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7"/>
  <workbookPr defaultThemeVersion="166925"/>
  <mc:AlternateContent xmlns:mc="http://schemas.openxmlformats.org/markup-compatibility/2006">
    <mc:Choice Requires="x15">
      <x15ac:absPath xmlns:x15ac="http://schemas.microsoft.com/office/spreadsheetml/2010/11/ac" url="https://bbtecno.sharepoint.com/teams/G120/Documentos Compartilhados/09. MAPEAMENTO DOS PROCESSOS/04. REQUISITOS/RFP - ERP/"/>
    </mc:Choice>
  </mc:AlternateContent>
  <xr:revisionPtr revIDLastSave="0" documentId="8_{52CE8BCD-AE32-4CD0-A61B-4B720A811291}" xr6:coauthVersionLast="47" xr6:coauthVersionMax="47" xr10:uidLastSave="{00000000-0000-0000-0000-000000000000}"/>
  <workbookProtection workbookAlgorithmName="SHA-512" workbookHashValue="bQAI3GRlKNP7Z5QQtMWPm9NoUbX/kkGEYjTXfX6G8s9GrycHb7VRo22Pv8a4akP3A4y9wz1mVr2rhfBwQ3legQ==" workbookSaltValue="leKdF3fE+ALvNs+ozV3TTg==" workbookSpinCount="100000" lockStructure="1"/>
  <bookViews>
    <workbookView xWindow="-120" yWindow="-120" windowWidth="29040" windowHeight="15720" tabRatio="790" xr2:uid="{5F6F40E2-EBE5-4182-A845-413D4C254324}"/>
  </bookViews>
  <sheets>
    <sheet name="Orientações Preenchimento" sheetId="4" r:id="rId1"/>
    <sheet name="Gestão Financeira" sheetId="5" r:id="rId2"/>
    <sheet name="Gestão Despesas" sheetId="12" r:id="rId3"/>
    <sheet name="Gestão de Ativos" sheetId="6" r:id="rId4"/>
    <sheet name="Gestão Compras e Contratos" sheetId="1" r:id="rId5"/>
    <sheet name="Gestão Assistência Técnica" sheetId="7" r:id="rId6"/>
    <sheet name="Gestão Logística e Cadeia Sup." sheetId="8" r:id="rId7"/>
    <sheet name="Gestão Propriedades" sheetId="9" r:id="rId8"/>
    <sheet name="Gestão de Riscos" sheetId="10" r:id="rId9"/>
    <sheet name="Gestão de Vendas" sheetId="11" r:id="rId10"/>
    <sheet name="Lista" sheetId="2" state="hidden" r:id="rId11"/>
  </sheets>
  <definedNames>
    <definedName name="_xlnm._FilterDatabase" localSheetId="4" hidden="1">'Gestão Compras e Contratos'!$A$2:$F$122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<sst xmlns="http://schemas.openxmlformats.org/spreadsheetml/2006/main" count="7833" uniqueCount="3737">
  <si>
    <t>Orientações Para o Preenchimento</t>
  </si>
  <si>
    <t>1) Para todos os requisitos funcionais e não funcionais deve ser informada a forma de atendimento (Nativo, Customização, Personalização, Extensão, Integração).</t>
  </si>
  <si>
    <t xml:space="preserve">2) Deverá ser descrito suscintamente no campo detalhamento da opção escolhida como será o atendimento do requisito. </t>
  </si>
  <si>
    <t>3) Para efeito deste documento considera-se:</t>
  </si>
  <si>
    <t>a) Nativo: Significa possui funcionalidades integradas que não requerem modificações ou extensões. Isso significa que as funções estão prontamente disponíveis e podem ser utilizadas imediatamente após a implementação.</t>
  </si>
  <si>
    <t xml:space="preserve">b) Customização : Significa criar toda a estrutura de funcionamento da solução (com alteração do core do sistema) para que seu comportamento de execução seja adaptado às características e necessidades da BB Tecnologia  e Serviços. </t>
  </si>
  <si>
    <t>c) Personalização : Significa adaptar o Sistema  para atender às necessidades específicas BB Tecnologia e Serviços (sem alteração do Core do Sistema), garantindo que ele suporte de maneira eficiente os processos e fluxos de trabalho da empresa. A personalização pode incluir ajustes na interface, funcionalidades específicas e integração com outros sistemas.</t>
  </si>
  <si>
    <t>d) Extensão: Significa expandir e adaptar o Sistema para atender às necessidades da BBTS. Isso envolve a adição de novos módulos, funcionalidades e integrações.</t>
  </si>
  <si>
    <t>e) Integração: Significa conectar o sistema ERP a outras aplicações e sistemas externos e internos da BB Tecnologia e Serviços  para criar um fluxo de informações contínuo e eficiente, eliminar silos de dados, melhorar a comunicação entre as áreas e proporcionar uma visão unificada das operações.</t>
  </si>
  <si>
    <t>Requisitos Funcionais - Gestão Financeira</t>
  </si>
  <si>
    <t>#</t>
  </si>
  <si>
    <t>Macroprocesso</t>
  </si>
  <si>
    <t>Processo</t>
  </si>
  <si>
    <t>Subprocesso</t>
  </si>
  <si>
    <t>Descrição</t>
  </si>
  <si>
    <t>Atendimento</t>
  </si>
  <si>
    <t>Detalhamento da opção escolhida</t>
  </si>
  <si>
    <t>GF001</t>
  </si>
  <si>
    <t>Contabilidade</t>
  </si>
  <si>
    <t>Ativo Imobilizado</t>
  </si>
  <si>
    <t>Controle de Ativo Imobilizado</t>
  </si>
  <si>
    <t>Permitir o registro, a depreciação e o controle do ativo imobilizado da empresa.</t>
  </si>
  <si>
    <t>GF002</t>
  </si>
  <si>
    <t>Controle de Investimentos</t>
  </si>
  <si>
    <t>Incluir obrigatoriamente o número da Nota Técnica (NT) nos lançamentos relacionados a investimentos.</t>
  </si>
  <si>
    <t>GF003</t>
  </si>
  <si>
    <t>Arrendamento</t>
  </si>
  <si>
    <t>Gestão de Contratos de Leasing</t>
  </si>
  <si>
    <t>Identificar e registrar todos os contratos de leasing, incluindo os incorporados em outros contratos.</t>
  </si>
  <si>
    <t>GF004</t>
  </si>
  <si>
    <t>Distinção clara entre contratos relevantes e não relevantes conforme CPC06.</t>
  </si>
  <si>
    <t>GF005</t>
  </si>
  <si>
    <t>Classificação dos contratos de leasing como financeiros ou operacionais conforme CPC06.</t>
  </si>
  <si>
    <t>GF006</t>
  </si>
  <si>
    <t>Armazenamento de informações detalhadas sobre cada contrato.</t>
  </si>
  <si>
    <t>GF007</t>
  </si>
  <si>
    <t>Registro de eventos relevantes durante o contrato.</t>
  </si>
  <si>
    <t>GF008</t>
  </si>
  <si>
    <t>Geração de alertas para eventos importantes.</t>
  </si>
  <si>
    <t>GF009</t>
  </si>
  <si>
    <t>Cálculo automático do ativo de direito de uso e do passivo de arrendamento.</t>
  </si>
  <si>
    <t>GF010</t>
  </si>
  <si>
    <t>Geração automática dos lançamentos contábeis relacionados ao leasing conforme CPC 06.</t>
  </si>
  <si>
    <t>GF011</t>
  </si>
  <si>
    <t>Gerenciar contratos de leasing de veículos, incluindo controle de manutenções, seguros, multas, etc.</t>
  </si>
  <si>
    <t>GF012</t>
  </si>
  <si>
    <t>Flexibilidade para lidar com outros tipos de leasing, como imóveis, equipamentos, softwares, etc.</t>
  </si>
  <si>
    <t>GF013</t>
  </si>
  <si>
    <t>Auditoria e Controle</t>
  </si>
  <si>
    <t>Registro de Alterações</t>
  </si>
  <si>
    <t>Registrar todas as alterações realizadas nas informações contábeis, notas explicativas e relatórios.</t>
  </si>
  <si>
    <t>GF014</t>
  </si>
  <si>
    <t>Relatórios de Auditoria</t>
  </si>
  <si>
    <t>Gerar relatórios de auditoria customizáveis.</t>
  </si>
  <si>
    <t>GF015</t>
  </si>
  <si>
    <t>Trilha de Auditoria</t>
  </si>
  <si>
    <t>Manter uma trilha de auditoria completa e inviolável, permitindo o rastreamento de todas as ações e alterações realizadas no sistema.</t>
  </si>
  <si>
    <t>GF016</t>
  </si>
  <si>
    <t>Conciliação</t>
  </si>
  <si>
    <t>Conciliação Automática</t>
  </si>
  <si>
    <t>Utilizar algoritmos avançados de correspondência para identificar e conciliar automaticamente transações.</t>
  </si>
  <si>
    <t>GF017</t>
  </si>
  <si>
    <t>Conciliação Bancária</t>
  </si>
  <si>
    <t>Importar extratos bancários e compará-los com os lançamentos contábeis, identificando automaticamente as transações.</t>
  </si>
  <si>
    <t>GF018</t>
  </si>
  <si>
    <t>Configuração de Regras</t>
  </si>
  <si>
    <t>Permitir a configuração flexível de regras de conciliação de dados.</t>
  </si>
  <si>
    <t>GF019</t>
  </si>
  <si>
    <t>Gestão de Exceções</t>
  </si>
  <si>
    <t>Identificar e gerenciar exceções durante o processo de conciliação de dados.</t>
  </si>
  <si>
    <t>GF020</t>
  </si>
  <si>
    <t>Relatórios Comparativos Financeiro x Contábil e Tesouraria x Contábil</t>
  </si>
  <si>
    <t>Permitir a emissão de relatórios que demonstrem comparativos das posições Financeiro vs Contábil e Tesouraria vs Contábil.</t>
  </si>
  <si>
    <t>GF021</t>
  </si>
  <si>
    <t>Relatórios de Conciliação</t>
  </si>
  <si>
    <t>Gerar relatórios detalhados da conciliação bancária, exibindo lançamentos conciliados, pendentes e suas respectivas causas de divergência.</t>
  </si>
  <si>
    <t>GF022</t>
  </si>
  <si>
    <t>Gerar relatórios detalhados sobre o processo de conciliação de dados.</t>
  </si>
  <si>
    <t>GF023</t>
  </si>
  <si>
    <t>Configuração</t>
  </si>
  <si>
    <t>Cadastro de Naturezas de Juros</t>
  </si>
  <si>
    <t>Permitir o cadastro de diferentes naturezas de juros.</t>
  </si>
  <si>
    <t>GF024</t>
  </si>
  <si>
    <t>Identificação de Novidades</t>
  </si>
  <si>
    <t>Gerar relatório para identificar contas e unidades organizacionais novas.</t>
  </si>
  <si>
    <t>GF025</t>
  </si>
  <si>
    <t>Múltiplas Moedas</t>
  </si>
  <si>
    <t>Permitir o registro e o fechamento contábil em diferentes moedas.</t>
  </si>
  <si>
    <t>GF026</t>
  </si>
  <si>
    <t>Conformidade</t>
  </si>
  <si>
    <t>Normas Contábeis</t>
  </si>
  <si>
    <t>Garantir que o sistema esteja em conformidade com as normas contábeis vigentes (CPCs, IFRS, etc.).</t>
  </si>
  <si>
    <t>GF027</t>
  </si>
  <si>
    <t>Fechamento Contábil</t>
  </si>
  <si>
    <t>Alertas e Notificações</t>
  </si>
  <si>
    <t>Configurar alertas e notificações para informar os usuários sobre eventos importantes no processo de fechamento.</t>
  </si>
  <si>
    <t>GF028</t>
  </si>
  <si>
    <t>Auditoria e Relatórios</t>
  </si>
  <si>
    <t>Gerar relatórios de auditoria que apresentem as informações da trilha de auditoria de forma clara e organizada.</t>
  </si>
  <si>
    <t>GF029</t>
  </si>
  <si>
    <t>Manter um registro detalhado de todas as ações e alterações realizadas durante o processo de fechamento contábil.</t>
  </si>
  <si>
    <t>GF030</t>
  </si>
  <si>
    <t>Cálculo Automático de Impostos Diretos</t>
  </si>
  <si>
    <t>Calcular automaticamente os impostos diretos (IRPJ, CSLL, PIS e COFINS).</t>
  </si>
  <si>
    <t>GF031</t>
  </si>
  <si>
    <t>Encerramento de Exercício</t>
  </si>
  <si>
    <t>Suportar o processo de encerramento do ano fiscal, permitindo a realização de ajustes contábeis necessários.</t>
  </si>
  <si>
    <t>GF032</t>
  </si>
  <si>
    <t>Fechamento de Períodos</t>
  </si>
  <si>
    <t>Permitir o encerramento de períodos contábeis específicos, impedindo alterações em lançamentos passados.</t>
  </si>
  <si>
    <t>GF033</t>
  </si>
  <si>
    <t>Workflow de Fechamento</t>
  </si>
  <si>
    <t>Permitir a criação de fluxos de trabalho (workflows) personalizados para o processo de fechamento contábil.</t>
  </si>
  <si>
    <t>GF034</t>
  </si>
  <si>
    <t>Zeramento de Saldos</t>
  </si>
  <si>
    <t>Permitir o zeramento dos saldos contábeis ao final de um período contábil (encerramento do exercício).</t>
  </si>
  <si>
    <t>GF035</t>
  </si>
  <si>
    <t>Integração Contábil</t>
  </si>
  <si>
    <t>Integração com ERP</t>
  </si>
  <si>
    <t>Garantir a rastreabilidade dos lançamentos até sua origem sistêmica.</t>
  </si>
  <si>
    <t>GF036</t>
  </si>
  <si>
    <t>Integração com Outros Módulos</t>
  </si>
  <si>
    <t>Integrar-se com outros módulos do ERP (contas a pagar, contas a receber, etc.).</t>
  </si>
  <si>
    <t>GF037</t>
  </si>
  <si>
    <t>Integração com Patrimônio</t>
  </si>
  <si>
    <t>Integrar os módulos contábil e patrimonial.</t>
  </si>
  <si>
    <t>GF038</t>
  </si>
  <si>
    <t>Lançamentos Contábeis</t>
  </si>
  <si>
    <t>Agendamento de Lançamentos</t>
  </si>
  <si>
    <t>Permitir o agendamento de lançamentos contábeis recorrentes, com flexibilidade para definir a periodicidade e ajustes.</t>
  </si>
  <si>
    <t>GF039</t>
  </si>
  <si>
    <t>Ajustes Manuais e Automáticos</t>
  </si>
  <si>
    <t>Facilitar a realização de lançamentos de ajustes manuais ou automáticos.</t>
  </si>
  <si>
    <t>GF040</t>
  </si>
  <si>
    <t>Alteração de Lançamentos</t>
  </si>
  <si>
    <t>Permitir a alteração de lançamentos contábeis, inclusive a movimentação de valores entre contas.</t>
  </si>
  <si>
    <t>GF041</t>
  </si>
  <si>
    <t>Atualização Automática de Lançamentos</t>
  </si>
  <si>
    <t>Atualizar automaticamente os lançamentos contábeis, de custos e de fluxo de caixa a partir do lançamento de provisões.</t>
  </si>
  <si>
    <t>GF042</t>
  </si>
  <si>
    <t>Atualização Online de Saldos</t>
  </si>
  <si>
    <t>Atualizar os saldos contábeis em tempo real, proporcionando informações financeiras sempre atualizadas.</t>
  </si>
  <si>
    <t>GF043</t>
  </si>
  <si>
    <t>Consultas Flexíveis</t>
  </si>
  <si>
    <t>Oferecer opções avançadas de pesquisa e filtro para localizar lançamentos contábeis com base em diversos critérios.</t>
  </si>
  <si>
    <t>GF044</t>
  </si>
  <si>
    <t>Contabilidade por Eventos</t>
  </si>
  <si>
    <t>Suportar a metodologia de Contabilidade por Eventos, permitindo a configuração flexível de parâmetros e roteiros contábeis.</t>
  </si>
  <si>
    <t>GF045</t>
  </si>
  <si>
    <t>Contabilização Automática</t>
  </si>
  <si>
    <t>Permitir a criação de regras de contabilização automática baseadas em critérios como Local, Unidade Organizacional, e Tipo de Transação.</t>
  </si>
  <si>
    <t>GF046</t>
  </si>
  <si>
    <t>Lançamentos Manuais Restritos</t>
  </si>
  <si>
    <t>Restringir lançamentos manuais a um grupo específico de usuários.</t>
  </si>
  <si>
    <t>GF047</t>
  </si>
  <si>
    <t>Numeração Automática</t>
  </si>
  <si>
    <t>Gerar automaticamente um número único sequencial para cada lançamento contábil.</t>
  </si>
  <si>
    <t>GF048</t>
  </si>
  <si>
    <t>Provisões Automáticas</t>
  </si>
  <si>
    <t>Calcular e gerar lançamentos de provisões de forma automática.</t>
  </si>
  <si>
    <t>GF049</t>
  </si>
  <si>
    <t>Rastreamento de Alterações</t>
  </si>
  <si>
    <t>Registrar e destacar os lançamentos contábeis que foram modificados após sua inclusão.</t>
  </si>
  <si>
    <t>GF050</t>
  </si>
  <si>
    <t>Rateio de Gastos</t>
  </si>
  <si>
    <t>Permitir a configuração de regras de rateio personalizadas, definidas pelo usuário.</t>
  </si>
  <si>
    <t>GF051</t>
  </si>
  <si>
    <t>Restrição de Exclusões e Cancelamentos</t>
  </si>
  <si>
    <t>Não permitir a exclusão ou cancelamento de lançamentos contábeis, forçando a correção por meio de estornos.</t>
  </si>
  <si>
    <t>GF052</t>
  </si>
  <si>
    <t>Reversão de Lançamentos</t>
  </si>
  <si>
    <t>Permitir a reversão de lançamentos contábeis de forma controlada.</t>
  </si>
  <si>
    <t>GF053</t>
  </si>
  <si>
    <t>Transferência de Valores</t>
  </si>
  <si>
    <t>Permitir o controle completo do processo de transferência de valores entre contas da organização.</t>
  </si>
  <si>
    <t>GF054</t>
  </si>
  <si>
    <t>Validação de Lançamentos</t>
  </si>
  <si>
    <t>Impedir o lançamento de contas de custos e receitas em unidades organizacionais de despesas e vice-versa.</t>
  </si>
  <si>
    <t>GF055</t>
  </si>
  <si>
    <t>Validação e Controle</t>
  </si>
  <si>
    <t>Impedir o registro de lançamentos contábeis com valores negativos.</t>
  </si>
  <si>
    <t>GF056</t>
  </si>
  <si>
    <t>Impedir o registro de lançamentos desbalanceados, garantindo que cada débito tenha um crédito correspondente.</t>
  </si>
  <si>
    <t>GF057</t>
  </si>
  <si>
    <t>Visualização e Busca</t>
  </si>
  <si>
    <t>Apresentar todos os detalhes de um lançamento contábil em uma única tela.</t>
  </si>
  <si>
    <t>GF058</t>
  </si>
  <si>
    <t>Plano de Contas</t>
  </si>
  <si>
    <t>Bloqueio de Contas</t>
  </si>
  <si>
    <t>Permitir o bloqueio das contas contábeis que não possuem saldo.</t>
  </si>
  <si>
    <t>GF059</t>
  </si>
  <si>
    <t>Campos Personalizados</t>
  </si>
  <si>
    <t>Incluir campos personalizados para classificar as contas contábeis.</t>
  </si>
  <si>
    <t>GF060</t>
  </si>
  <si>
    <t>Codificação de Bens</t>
  </si>
  <si>
    <t>Possibilitar a codificação de bens permanentes, agrupando-os por natureza e conta patrimonial.</t>
  </si>
  <si>
    <t>GF061</t>
  </si>
  <si>
    <t>Configuração de Códigos</t>
  </si>
  <si>
    <t>Criar códigos de conta com até 10 dígitos, além de oferecer a possibilidade de incluir parâmetros adicionais na estrutura do código.</t>
  </si>
  <si>
    <t>GF062</t>
  </si>
  <si>
    <t>Configurar a estrutura dos códigos orçamentários e do PDG.</t>
  </si>
  <si>
    <t>GF063</t>
  </si>
  <si>
    <t>Contas Personalizadas</t>
  </si>
  <si>
    <t>Permitir a criação de contas contábeis personalizadas.</t>
  </si>
  <si>
    <t>GF064</t>
  </si>
  <si>
    <t>Contas Sintetizadoras</t>
  </si>
  <si>
    <t>Utilização de contas sintetizadoras para sumarização e consolidação de informações de contas auxiliares.</t>
  </si>
  <si>
    <t>GF065</t>
  </si>
  <si>
    <t>Controle de Versões</t>
  </si>
  <si>
    <t>Permitir a restauração de versões anteriores do plano de contas, se necessário.</t>
  </si>
  <si>
    <t>GF066</t>
  </si>
  <si>
    <t>Exportação de Dados</t>
  </si>
  <si>
    <t>Possibilitar a exportação do plano de contas ou de partes dele para diferentes formatos.</t>
  </si>
  <si>
    <t>GF067</t>
  </si>
  <si>
    <t>Fluxo de Aprovação</t>
  </si>
  <si>
    <t>Implementar um fluxo de trabalho para aprovação de alterações no plano de contas.</t>
  </si>
  <si>
    <t>GF068</t>
  </si>
  <si>
    <t>Histórico de Alterações</t>
  </si>
  <si>
    <t>Manter um histórico detalhado de todas as alterações realizadas no plano de contas.</t>
  </si>
  <si>
    <t>GF069</t>
  </si>
  <si>
    <t>Importação de Dados</t>
  </si>
  <si>
    <t>Permitir a importação de planos de contas a partir de arquivos em diferentes formatos (CSV, Excel, XML, etc.).</t>
  </si>
  <si>
    <t>GF070</t>
  </si>
  <si>
    <t>Integração de Planos de Contas</t>
  </si>
  <si>
    <t>Permitir a integração e o uso simultâneo de diferentes planos de contas.</t>
  </si>
  <si>
    <t>GF071</t>
  </si>
  <si>
    <t>Manutenção de Contas</t>
  </si>
  <si>
    <t>Possibilitar a exclusão segura de contas não utilizadas.</t>
  </si>
  <si>
    <t>GF072</t>
  </si>
  <si>
    <t>Permitir a edição das informações de contas existentes.</t>
  </si>
  <si>
    <t>GF073</t>
  </si>
  <si>
    <t>Níveis de Detalhe</t>
  </si>
  <si>
    <t>Permitir a criação de contas com diferentes níveis de detalhamento.</t>
  </si>
  <si>
    <t>GF074</t>
  </si>
  <si>
    <t>Pesquisa e Filtro</t>
  </si>
  <si>
    <t>Oferecer recursos de pesquisa e filtragem eficientes para localizar e selecionar contas específicas.</t>
  </si>
  <si>
    <t>GF075</t>
  </si>
  <si>
    <t>Planos Gerenciais</t>
  </si>
  <si>
    <t>Permitir a criação de planos de contas gerenciais personalizados.</t>
  </si>
  <si>
    <t>GF076</t>
  </si>
  <si>
    <t>Segmentos de Negócio</t>
  </si>
  <si>
    <t>Acomodar as operações e processos de negócios de pelo menos 4 segmentos distintos atualmente utilizados pela organização.</t>
  </si>
  <si>
    <t>GF077</t>
  </si>
  <si>
    <t>Relatórios Contábeis</t>
  </si>
  <si>
    <t>Agendamento e Envio Automático</t>
  </si>
  <si>
    <t>Permitir o agendamento e o envio automático de relatórios para destinatários específicos.</t>
  </si>
  <si>
    <t>GF078</t>
  </si>
  <si>
    <t>Análise de Lançamentos</t>
  </si>
  <si>
    <t>Gerar relatório identificando lançamentos da operação que não estejam associados a unidades organizacionais.</t>
  </si>
  <si>
    <t>GF079</t>
  </si>
  <si>
    <t>Aprovação de Relatórios</t>
  </si>
  <si>
    <t>Oferecer um fluxo de aprovação configurável para notas explicativas e relatórios.</t>
  </si>
  <si>
    <t>GF080</t>
  </si>
  <si>
    <t>Atualização de Relatórios</t>
  </si>
  <si>
    <t>Atualização em tempo real das notas explicativas e relatórios.</t>
  </si>
  <si>
    <t>GF081</t>
  </si>
  <si>
    <t>Balanços e Balancetes</t>
  </si>
  <si>
    <t>Gerar o Balanço Patrimonial, Balancetes e Balanço Consolidado, realizando críticas automáticas.</t>
  </si>
  <si>
    <t>GF082</t>
  </si>
  <si>
    <t>Cálculo e Apuração de Resultados</t>
  </si>
  <si>
    <t>Automatizar o cálculo e a apuração dos resultados contábeis, gerando demonstrações como Balanço Patrimonial.</t>
  </si>
  <si>
    <t>GF083</t>
  </si>
  <si>
    <t>Comparação de Saldos Contábeis</t>
  </si>
  <si>
    <t>Gerar relatório que compare os saldos contábeis de diferentes períodos.</t>
  </si>
  <si>
    <t>GF084</t>
  </si>
  <si>
    <t>Consolidação Automática</t>
  </si>
  <si>
    <t>Permitir a consolidação automática das demonstrações financeiras de múltiplas empresas ou filiais.</t>
  </si>
  <si>
    <t>GF085</t>
  </si>
  <si>
    <t>Consolidação de Informações</t>
  </si>
  <si>
    <t>Consolidação de informações financeiras e contábeis de acordo com diferentes critérios.</t>
  </si>
  <si>
    <t>GF086</t>
  </si>
  <si>
    <t>Permitir consultas de lançamentos e razão com filtros por data, conta, estabelecimento e tipo de lançamento.</t>
  </si>
  <si>
    <t>GF087</t>
  </si>
  <si>
    <t>Controle de Consistência</t>
  </si>
  <si>
    <t>Identificar e sinalizar as correlações entre as informações contábeis, notas explicativas e relatórios.</t>
  </si>
  <si>
    <t>GF088</t>
  </si>
  <si>
    <t>Demonstrações Contábeis</t>
  </si>
  <si>
    <t>Gerar as demonstrações contábeis em conformidade com as normas contábeis vigentes.</t>
  </si>
  <si>
    <t>GF089</t>
  </si>
  <si>
    <t>Demonstrações por Órgão/Entidade</t>
  </si>
  <si>
    <t>Permitir a consulta e a emissão online das demonstrações contábeis de forma segregada por órgão ou entidade.</t>
  </si>
  <si>
    <t>GF090</t>
  </si>
  <si>
    <t>Demonstrações Preliminares</t>
  </si>
  <si>
    <t>Permitir a geração de versões preliminares das demonstrações financeiras a qualquer momento.</t>
  </si>
  <si>
    <t>GF091</t>
  </si>
  <si>
    <t>Elaboração de Demonstrações Financeiras</t>
  </si>
  <si>
    <t>Geração de relatórios gerenciais dos valores gerados pelos cálculos do leasing separados por ativos e passivos.</t>
  </si>
  <si>
    <t>GF092</t>
  </si>
  <si>
    <t>Emissão de Relatórios Detalhados</t>
  </si>
  <si>
    <t>Permitir a geração de detalhamentos dos registros contabilizados, com opções de exportação para Excel e PDF.</t>
  </si>
  <si>
    <t>GF093</t>
  </si>
  <si>
    <t>Emissão de Relatórios Financeiros</t>
  </si>
  <si>
    <t>Emitir relatórios financeiros para demonstração do resultado mensal e acumulado.</t>
  </si>
  <si>
    <t>GF094</t>
  </si>
  <si>
    <t>Emissão de Relatórios Gerenciais</t>
  </si>
  <si>
    <t>Geração de relatórios gerenciais sobre os contratos de leasing.</t>
  </si>
  <si>
    <t>GF095</t>
  </si>
  <si>
    <t>Personalizar os relatórios de acordo com as necessidades da empresa.</t>
  </si>
  <si>
    <t>GF096</t>
  </si>
  <si>
    <t>Exportação de Relatórios</t>
  </si>
  <si>
    <t>Permitir a exportação dos relatórios contábeis para formatos compatíveis com o Microsoft Office e PDF.</t>
  </si>
  <si>
    <t>GF097</t>
  </si>
  <si>
    <t>Geração de Demonstrações Contábeis</t>
  </si>
  <si>
    <t>Possibilitar a geração de demonstrações contábeis comparativas entre diferentes períodos ou exercícios.</t>
  </si>
  <si>
    <t>GF098</t>
  </si>
  <si>
    <t>Permitir a geração de diferentes demonstrações contábeis em diversos layouts e formatos.</t>
  </si>
  <si>
    <t>GF099</t>
  </si>
  <si>
    <t>Geração de Livros Fiscais e Contábeis</t>
  </si>
  <si>
    <t>Gerar automaticamente os livros fiscais e contábeis exigidos pela legislação.</t>
  </si>
  <si>
    <t>GF100</t>
  </si>
  <si>
    <t>Geração de Notas Explicativas</t>
  </si>
  <si>
    <t>Gerar automaticamente notas explicativas a partir das transações e informações contábeis registradas.</t>
  </si>
  <si>
    <t>GF101</t>
  </si>
  <si>
    <t>Gerar tabelas para as notas explicativas, com interligação dinâmica com as demais tabelas e demonstrações financeiras.</t>
  </si>
  <si>
    <t>GF102</t>
  </si>
  <si>
    <t>Geração de Relatórios Narrativos</t>
  </si>
  <si>
    <t>Permitir a criação e edição de relatórios narrativos que se integrem com os dados financeiros e contábeis.</t>
  </si>
  <si>
    <t>GF103</t>
  </si>
  <si>
    <t>Gráficos e Dashboards</t>
  </si>
  <si>
    <t>Gerar gráficos e dashboards que apresentem as informações de forma visual e intuitiva.</t>
  </si>
  <si>
    <t>GF104</t>
  </si>
  <si>
    <t>KPIs Financeiros e Contábeis</t>
  </si>
  <si>
    <t>Incluir relatórios que apresentem os principais indicadores-chave de performance (KPIs) financeiros e contábeis.</t>
  </si>
  <si>
    <t>GF105</t>
  </si>
  <si>
    <t>Livro Caixa</t>
  </si>
  <si>
    <t>Gerar o relatório de Livro Caixa, apresentando o saldo diário de caixa, bancos e aplicações financeiras.</t>
  </si>
  <si>
    <t>GF106</t>
  </si>
  <si>
    <t>Livro Caixa Impresso</t>
  </si>
  <si>
    <t>Permitir a geração de um relatório impresso denominado “Livro Caixa”.</t>
  </si>
  <si>
    <t>GF107</t>
  </si>
  <si>
    <t>Livros Contábeis Online</t>
  </si>
  <si>
    <t>Permitir a consulta e a emissão online dos principais livros contábeis (Diário Geral, Diários Auxiliares, Razão Geral).</t>
  </si>
  <si>
    <t>GF108</t>
  </si>
  <si>
    <t>Operações Intercompanhias</t>
  </si>
  <si>
    <t>Permitir o registro e a gestão de transações financeiras entre empresas do mesmo grupo.</t>
  </si>
  <si>
    <t>GF109</t>
  </si>
  <si>
    <t>Personalização de Relatórios</t>
  </si>
  <si>
    <t>Permitir a personalização dos relatórios de acordo com as necessidades dos usuários.</t>
  </si>
  <si>
    <t>GF110</t>
  </si>
  <si>
    <t>Relatórios Consolidados e Separados</t>
  </si>
  <si>
    <t>Gerar relatórios e demonstrações financeiras consolidadas ou separadas por entidade.</t>
  </si>
  <si>
    <t>GF111</t>
  </si>
  <si>
    <t>Relatórios Contábeis Diversos</t>
  </si>
  <si>
    <t>Gerar diversos relatórios contábeis, como razão, razão auxiliar, balancete e diários (analítico e sintético).</t>
  </si>
  <si>
    <t>GF112</t>
  </si>
  <si>
    <t>Relatórios Contábeis e Financeiros</t>
  </si>
  <si>
    <t>Permitir a geração de diversos relatórios contábeis e financeiros.</t>
  </si>
  <si>
    <t>GF113</t>
  </si>
  <si>
    <t>Gerar relatórios de Processo de Conciliação entre contas e agrupamentos de contas de forma automática.</t>
  </si>
  <si>
    <t>GF114</t>
  </si>
  <si>
    <t>Relatórios de Críticas e Inconsistências</t>
  </si>
  <si>
    <t>Emitir relatórios que identifiquem críticas e/ou inconsistências em todas as fases do processo contábil.</t>
  </si>
  <si>
    <t>GF115</t>
  </si>
  <si>
    <t>Relatórios de Saldos Invertidos</t>
  </si>
  <si>
    <t>Permitir a geração de relatórios que exibam contas com saldos invertidos (saldo credor em contas de natureza devedora e vice-versa).</t>
  </si>
  <si>
    <t>GF116</t>
  </si>
  <si>
    <t>Relatórios Gerenciais Padrão</t>
  </si>
  <si>
    <t>Gerar relatórios gerenciais padrão, como balancete, razão, demonstrativo de resultados, etc.</t>
  </si>
  <si>
    <t>GF117</t>
  </si>
  <si>
    <t>Relatórios por Centro de Custo</t>
  </si>
  <si>
    <t>Gerar relatórios contábeis (balancete, razão) filtrados por centro de custo.</t>
  </si>
  <si>
    <t>GF118</t>
  </si>
  <si>
    <t>Relatórios Sintéticos e Analíticos</t>
  </si>
  <si>
    <t>Permitir a visualização e emissão de relatórios contábeis tanto para contas sintéticas quanto analíticas.</t>
  </si>
  <si>
    <t>GF119</t>
  </si>
  <si>
    <t>Saldos e Limites de Crédito</t>
  </si>
  <si>
    <t>Permitir a consulta e impressão de saldos e limites de crédito autorizados.</t>
  </si>
  <si>
    <t>GF120</t>
  </si>
  <si>
    <t>SPED Contábil</t>
  </si>
  <si>
    <t>Gerar arquivos no formato SPED Contábil.</t>
  </si>
  <si>
    <t>GF121</t>
  </si>
  <si>
    <t>Gestão Financeira</t>
  </si>
  <si>
    <t>Contas a Pagar</t>
  </si>
  <si>
    <t>Administração de Dados Mestres</t>
  </si>
  <si>
    <t>Permitir o cadastro de informações detalhadas de fornecedores e credores.</t>
  </si>
  <si>
    <t>GF122</t>
  </si>
  <si>
    <t>Permitir o cadastro de fornecedores com informações detalhadas sobre suas atividades.</t>
  </si>
  <si>
    <t>GF123</t>
  </si>
  <si>
    <t>Permitir o cadastro e a gestão de diferentes tipos de títulos financeiros.</t>
  </si>
  <si>
    <t>GF124</t>
  </si>
  <si>
    <t>Automação e Integração de Processos</t>
  </si>
  <si>
    <t>Associar automaticamente boletos enviados eletronicamente com as notas fiscais correspondentes.</t>
  </si>
  <si>
    <t>GF125</t>
  </si>
  <si>
    <t>Permitir a associação manual de boletos eletrônicos com as notas fiscais não associadas automaticamente.</t>
  </si>
  <si>
    <t>GF126</t>
  </si>
  <si>
    <t>Automatizar o processo de emissão de notas fiscais de devolução de compras.</t>
  </si>
  <si>
    <t>GF127</t>
  </si>
  <si>
    <t>Emitir notas fiscais de devolução de compras e realizar a compensação automática de valores.</t>
  </si>
  <si>
    <t>GF128</t>
  </si>
  <si>
    <t>Permitir o agrupamento de múltiplos títulos para realizar a baixa em lote.</t>
  </si>
  <si>
    <t>GF129</t>
  </si>
  <si>
    <t>Criação de Relatórios e Dashboards Interativos</t>
  </si>
  <si>
    <t>Permitir a visualização detalhada das contas a pagar em uma base diária.</t>
  </si>
  <si>
    <t>GF130</t>
  </si>
  <si>
    <t>Gerar relatórios detalhados das retenções de impostos realizadas sobre os títulos a pagar e a receber.</t>
  </si>
  <si>
    <t>GF131</t>
  </si>
  <si>
    <t>Gerar relatórios para o acompanhamento detalhado das guias de depósito emitidas.</t>
  </si>
  <si>
    <t>GF132</t>
  </si>
  <si>
    <t>Permitir a visualização do histórico de pagamentos realizados a cada fornecedor.</t>
  </si>
  <si>
    <t>GF133</t>
  </si>
  <si>
    <t>Permitir a consulta de informações detalhadas sobre bancos, agências e contas cadastradas.</t>
  </si>
  <si>
    <t>GF134</t>
  </si>
  <si>
    <t>Permitir a visualização detalhada das notas fiscais pagas.</t>
  </si>
  <si>
    <t>GF135</t>
  </si>
  <si>
    <t>Permitir a aplicação de filtros na pesquisa de pagamentos.</t>
  </si>
  <si>
    <t>GF136</t>
  </si>
  <si>
    <t>Gerenciamento de Alertas e Bloqueios</t>
  </si>
  <si>
    <t>Implementar mecanismos de alerta e/ou bloqueio automático para adiantamentos a fornecedores.</t>
  </si>
  <si>
    <t>GF137</t>
  </si>
  <si>
    <t>Emitir alertas sistêmicos para o pagamento de títulos com adiantamentos em aberto.</t>
  </si>
  <si>
    <t>GF138</t>
  </si>
  <si>
    <t>Emitir alertas sistêmicos para a inclusão de títulos a pagar com data de vencimento próxima.</t>
  </si>
  <si>
    <t>GF139</t>
  </si>
  <si>
    <t>Implementar mecanismos para prevenir o lançamento de títulos a pagar em duplicidade.</t>
  </si>
  <si>
    <t>GF140</t>
  </si>
  <si>
    <t>Implementar mecanismos para bloquear alterações nos dados dos borderôs de pagamento após sua geração.</t>
  </si>
  <si>
    <t>GF141</t>
  </si>
  <si>
    <t>Impedir a exclusão de itens individuais de um lote de pagamento enviado ao banco.</t>
  </si>
  <si>
    <t>GF142</t>
  </si>
  <si>
    <t>Gerenciamento de Cadastros e Configurações</t>
  </si>
  <si>
    <t>Permitir o cadastro flexível de limites de alçada para aprovação de pagamentos eletrônicos.</t>
  </si>
  <si>
    <t>GF143</t>
  </si>
  <si>
    <t>Permitir a parametrização de diferentes meios de pagamento.</t>
  </si>
  <si>
    <t>GF144</t>
  </si>
  <si>
    <t>Gerenciamento de Integrações</t>
  </si>
  <si>
    <t>Possibilitar o pagamento de impostos através da geração e envio de arquivos eletrônicos.</t>
  </si>
  <si>
    <t>GF145</t>
  </si>
  <si>
    <t>Permitir a comunicação com todos os bancos para importação automática dos layouts de documentos bancários.</t>
  </si>
  <si>
    <t>GF146</t>
  </si>
  <si>
    <t>Receber informações do sistema de compras automaticamente.</t>
  </si>
  <si>
    <t>GF147</t>
  </si>
  <si>
    <t>Possuir integração com o módulo de Suprimentos para previsão de pagamentos das notas fiscais.</t>
  </si>
  <si>
    <t>GF148</t>
  </si>
  <si>
    <t>Gerenciamento de Interfaces</t>
  </si>
  <si>
    <t>Permitir a leitura eletrônica de código de barras de boletos bancários.</t>
  </si>
  <si>
    <t>GF149</t>
  </si>
  <si>
    <t>Gestão de Pagamentos</t>
  </si>
  <si>
    <t>Exigir o preenchimento obrigatório de campos ao realizar o lançamento de um adiantamento a fornecedor.</t>
  </si>
  <si>
    <t>GF150</t>
  </si>
  <si>
    <t>Permitir o registro de notas fiscais de aluguel com pagamento efetuado pela empresa à imobiliária.</t>
  </si>
  <si>
    <t>GF151</t>
  </si>
  <si>
    <t>Permitir a emissão de notas de pagamento e associação de guias de recolhimento eletrônicas.</t>
  </si>
  <si>
    <t>GF152</t>
  </si>
  <si>
    <t>Permitir o cadastro e a contabilização online de guias de depósito referentes à devolução de pagamentos.</t>
  </si>
  <si>
    <t>GF153</t>
  </si>
  <si>
    <t>Permitir a elaboração de borderôs eletrônicos, agrupando os títulos a pagar por modalidade de pagamento.</t>
  </si>
  <si>
    <t>GF154</t>
  </si>
  <si>
    <t>Permitir a antecipação de datas de pagamento de títulos a pagar.</t>
  </si>
  <si>
    <t>GF155</t>
  </si>
  <si>
    <t>Permitir o desdobramento de um título a pagar em vários títulos.</t>
  </si>
  <si>
    <t>GF156</t>
  </si>
  <si>
    <t>Permitir a emissão de recibos de pagamento com cálculo e retenção de impostos devidos.</t>
  </si>
  <si>
    <t>GF157</t>
  </si>
  <si>
    <t>Ajustar automaticamente as datas de pagamento agendadas para o próximo/prévio dia útil.</t>
  </si>
  <si>
    <t>GF158</t>
  </si>
  <si>
    <t>Permitir a aplicação de filtros em lotes de pagamentos utilizando a instituição bancária do fornecedor.</t>
  </si>
  <si>
    <t>GF159</t>
  </si>
  <si>
    <t>Permitir o envio de créditos a fornecedores através de transferências bancárias.</t>
  </si>
  <si>
    <t>GF160</t>
  </si>
  <si>
    <t>Disponibilizar um módulo para a seleção de múltiplas Notas de Pagamento para execução em bloco.</t>
  </si>
  <si>
    <t>GF161</t>
  </si>
  <si>
    <t>Permitir a montagem de lotes de pagamentos, incluindo a seleção de títulos a pagar e aprovação.</t>
  </si>
  <si>
    <t>GF162</t>
  </si>
  <si>
    <t>Permitir o cálculo e o controle detalhado de todos os valores envolvidos em pagamentos.</t>
  </si>
  <si>
    <t>GF163</t>
  </si>
  <si>
    <t>Permitir a atualização automática do status dos títulos de acordo com as rotinas realizadas.</t>
  </si>
  <si>
    <t>GF164</t>
  </si>
  <si>
    <t>Processamento de Arquivos</t>
  </si>
  <si>
    <t>Permitir a anexação de documentos digitalizados aos títulos de contas a pagar e a receber.</t>
  </si>
  <si>
    <t>GF165</t>
  </si>
  <si>
    <t>Processo de Aprovação</t>
  </si>
  <si>
    <t>Implementar um Processo de Aprovação eletrônica para adiantamentos a fornecedores.</t>
  </si>
  <si>
    <t>GF166</t>
  </si>
  <si>
    <t>Permitir o controle dos processos de pagamentos com um fluxo de trabalho para gestão das aprovações.</t>
  </si>
  <si>
    <t>GF167</t>
  </si>
  <si>
    <t>Processo de Conciliação</t>
  </si>
  <si>
    <t>Permitir a associação de notas fiscais aos títulos correspondentes no módulo financeiro.</t>
  </si>
  <si>
    <t>GF168</t>
  </si>
  <si>
    <t>Contas a Receber</t>
  </si>
  <si>
    <t>Permitir a definição flexível de condições de pagamento para cada cliente, possibilitando a personalização dos prazos de vencimento das faturas de acordo com as necessidades e acordos comerciais estabelecidos.</t>
  </si>
  <si>
    <t>GF169</t>
  </si>
  <si>
    <t>Implementar um controle de acesso que restrinja a alteração das condições de pagamento de um cliente apenas a usuários autorizados.</t>
  </si>
  <si>
    <t>GF170</t>
  </si>
  <si>
    <t>Permitir a definição de condições de pagamento personalizadas para cada cliente, como 30 dias, 45 dias ou 60 dias.</t>
  </si>
  <si>
    <t>GF171</t>
  </si>
  <si>
    <t>Ser configurado para permitir a gestão de numeração de Notas Fiscais de forma independente por filial.</t>
  </si>
  <si>
    <t>GF172</t>
  </si>
  <si>
    <t>Permitir a integração automática e em tempo real entre os módulos de Contas a Receber, o sistema Contábil e o de Fluxo de Caixa, garantindo a consistência e atualização das informações financeiras da empresa.</t>
  </si>
  <si>
    <t>GF173</t>
  </si>
  <si>
    <t>Integrar automaticamente os módulos de Contas a Receber e Contas a Pagar, permitindo a realização de processos de encontro de contas, considerando a data e os títulos a serem conciliados.</t>
  </si>
  <si>
    <t>GF174</t>
  </si>
  <si>
    <t>Permitir aos usuários a criação de múltiplas transações financeiras de uma só vez, através de um processo em lote.</t>
  </si>
  <si>
    <t>GF175</t>
  </si>
  <si>
    <t>Criação de Relatórios e Dashboards</t>
  </si>
  <si>
    <t>Permitir a consulta e impressão de um relatório detalhado do movimento bancário, agrupado por banco, para um determinado período.</t>
  </si>
  <si>
    <t>GF176</t>
  </si>
  <si>
    <t>Permitir a emissão de um relatório que apresente a agenda de cobrança do dia, listando os títulos a receber com vencimento na data atual ou em atraso.</t>
  </si>
  <si>
    <t>GF177</t>
  </si>
  <si>
    <t>Permitir a geração de relatórios detalhados com os recebimentos do dia, agrupados e classificados por forma de recebimento (ex: cheque, dinheiro, boleto, transferência, cartão de crédito, etc.).</t>
  </si>
  <si>
    <t>GF178</t>
  </si>
  <si>
    <t>Permitir a emissão de relatórios detalhados contendo todas as transações que não foram reconciliadas durante o processo de Conciliação bancária.</t>
  </si>
  <si>
    <t>GF179</t>
  </si>
  <si>
    <t>Gerar relatórios gerenciais e financeiros, com informações sobre faturas emitidas, pagamentos recebidos, inadimplência, fluxo de caixa, entre outros, além de permitir a realização de análises e projeções financeiras.</t>
  </si>
  <si>
    <t>GF180</t>
  </si>
  <si>
    <t>Faturamento e Emissão de Documentos</t>
  </si>
  <si>
    <t>Gerar automaticamente a numeração sequencial para notas de débito e adiantamentos, diferenciando os tipos de notas de débito (despesas, juros) para facilitar a organização e o controle.</t>
  </si>
  <si>
    <t>GF181</t>
  </si>
  <si>
    <t>Possibilitar o rastreamento completo de notas fiscais que foram canceladas, independentemente de terem sido reemitidas ou não.</t>
  </si>
  <si>
    <t>GF182</t>
  </si>
  <si>
    <t>Possibilitar a emissão automática de boletos bancários com código de barras e faturas para os clientes.</t>
  </si>
  <si>
    <t>GF183</t>
  </si>
  <si>
    <t>Permitir a compensação automática de adiantamentos realizados por clientes no momento da emissão da nota fiscal correspondente.</t>
  </si>
  <si>
    <t>GF184</t>
  </si>
  <si>
    <t>Permitir a criação de diferentes tipos de transações, representadas por Notas Fiscais (crédito, débito, complementar, saída, entrada), de forma automática e manual.</t>
  </si>
  <si>
    <t>GF185</t>
  </si>
  <si>
    <t>Permitir a geração de Notas Fiscais de Serviços Eletrônicas (NFS-e) e integrar-se com os sistemas das prefeituras para validação e aprovação.</t>
  </si>
  <si>
    <t>GF186</t>
  </si>
  <si>
    <t>Implementar a obrigatoriedade dos campos “Vendedor” e “Entregar Para” durante o processo de criação e emissão de Notas Fiscais.</t>
  </si>
  <si>
    <t>GF187</t>
  </si>
  <si>
    <t>Permitir o cancelamento de NF-e de produto somente após a aprovação pela SEFAZ e dentro do prazo de 24 horas após essa aprovação.</t>
  </si>
  <si>
    <t>GF188</t>
  </si>
  <si>
    <t>Permitir a criação de modelos de faturas personalizadas com diferentes layouts, logotipos, informações de contato e campos configuráveis.</t>
  </si>
  <si>
    <t>GF189</t>
  </si>
  <si>
    <t>Possibilitar a geração automática de faturas recorrentes, com frequência configurável (diária, semanal, mensal, etc.) e ajuste automático de valores em caso de alterações nos planos ou serviços contratados.</t>
  </si>
  <si>
    <t>GF190</t>
  </si>
  <si>
    <t>Suportar a emissão de faturas em lote, permitindo a seleção de múltiplos clientes/serviços e a geração de faturas individuais ou consolidadas.</t>
  </si>
  <si>
    <t>GF191</t>
  </si>
  <si>
    <t>Calcular automaticamente impostos (ICMS, IPI, ISS, etc.) e descontos, aplicando as alíquotas e regras tributárias vigentes de acordo com a localização do cliente e a natureza da operação.</t>
  </si>
  <si>
    <t>GF192</t>
  </si>
  <si>
    <t>Possibilitar o envio de faturas por e-mail ou outros meios eletrônicos, como portais de clientes ou integrações com sistemas de terceiros.</t>
  </si>
  <si>
    <t>GF193</t>
  </si>
  <si>
    <t>Impedir a alteração de campos considerados críticos nos títulos de clientes gerados, como o valor do título e o cliente associado a ele.</t>
  </si>
  <si>
    <t>GF194</t>
  </si>
  <si>
    <t>Gerenciamento de Cadastros</t>
  </si>
  <si>
    <t>Permitir que o usuário configure os códigos de ocorrência bancária que serão utilizados no processo de remessa de cobrança.</t>
  </si>
  <si>
    <t>GF195</t>
  </si>
  <si>
    <t>Permitir que o usuário configure os códigos de instrução bancária que serão utilizados no processo de remessa de cobrança.</t>
  </si>
  <si>
    <t>GF196</t>
  </si>
  <si>
    <t>Gerenciamento de Cobrança</t>
  </si>
  <si>
    <t>Permitir a aplicação de descontos nos títulos a receber, possibilitando a negociação de condições de pagamento com os clientes.</t>
  </si>
  <si>
    <t>GF197</t>
  </si>
  <si>
    <t>Permitir, após negociação com o cliente, a divisão ou desdobramento de um título existente em vários novos títulos.</t>
  </si>
  <si>
    <t>GF198</t>
  </si>
  <si>
    <t>Gerar e enviar automaticamente arquivos de remessa de cobrança ao banco para títulos novos.</t>
  </si>
  <si>
    <t>GF199</t>
  </si>
  <si>
    <t>Gerar um lote de remessa bancária em um formato compatível com o padrão CNAB (Centro Nacional de Automação Bancária) definido pela FEBRABAN. O lote deve conter todas as informações necessárias para o processamento das transações bancárias, como pagamentos, cobranças e transferências.</t>
  </si>
  <si>
    <t>GF200</t>
  </si>
  <si>
    <t>Gerar ocorrências para os títulos em cobrança bancária, registrando informações sobre eventos e ações relacionadas aos títulos, como entrada em cobrança, liquidação, protesto, baixa, entre outros.</t>
  </si>
  <si>
    <t>GF201</t>
  </si>
  <si>
    <t>Possibilitar a emissão automática de cartas de cobrança para clientes com pagamentos em atraso, de acordo com critérios e configurações pré-definidas.</t>
  </si>
  <si>
    <t>GF202</t>
  </si>
  <si>
    <t>Fornecer um painel de controle com informações sobre faturas em aberto, vencidas e pagas, permitindo a visualização do histórico de cobranças e a identificação de clientes inadimplentes.</t>
  </si>
  <si>
    <t>GF203</t>
  </si>
  <si>
    <t>Enviar automaticamente lembretes de pagamento por e-mail ou outros meios eletrônicos, com prazos configuráveis e possibilidade de personalização das mensagens.</t>
  </si>
  <si>
    <t>GF204</t>
  </si>
  <si>
    <t>Gerar cartas de cobrança personalizadas, com informações sobre a dívida, juros e multas, e possibilidade de envio por e-mail ou correio.</t>
  </si>
  <si>
    <t>GF205</t>
  </si>
  <si>
    <t>Permitir a configuração de fluxos de trabalho de cobrança, com etapas definidas, responsáveis e ações automáticas, como o envio de lembretes, cartas de cobrança e a inclusão de clientes em listas de inadimplentes.</t>
  </si>
  <si>
    <t>GF206</t>
  </si>
  <si>
    <t>Possibilitar a integração com ferramentas de cobrança externas, como sistemas de gestão de cobranças, escritórios de advocacia ou serviços de proteção ao crédito.</t>
  </si>
  <si>
    <t>GF207</t>
  </si>
  <si>
    <t>Integrar-se com outros módulos do ERP, como contabilidade, vendas, estoque e CRM, garantindo a consistência e o fluxo de informações entre as áreas da empresa.</t>
  </si>
  <si>
    <t>GF208</t>
  </si>
  <si>
    <t>Permitir a elaboração automática de arquivos de remessa, no padrão CNAB (Centro Nacional de Automação Bancária), para envio ao banco via EDI (Electronic Data Interchange) ou API, possibilitando a comunicação eletrônica e a troca de informações financeiras de forma segura e eficiente.</t>
  </si>
  <si>
    <t>GF209</t>
  </si>
  <si>
    <t>Gerar um relatório detalhado com as inconsistências encontradas durante o processamento dos arquivos de retorno bancário, permitindo que o usuário visualize e analise os erros e tome as medidas corretivas necessárias.</t>
  </si>
  <si>
    <t>GF210</t>
  </si>
  <si>
    <t>Permitir a inclusão e o armazenamento seguro de arquivos eletrônicos de extratos bancários, além de possibilitar a visualização e o acesso a esses arquivos de forma organizada e eficiente.</t>
  </si>
  <si>
    <t>GF211</t>
  </si>
  <si>
    <t>Permitir a visualização e o tratamento de divergências identificadas no arquivo de retorno do banco, possibilitando o estorno automático de pagamentos com divergências.</t>
  </si>
  <si>
    <t>GF212</t>
  </si>
  <si>
    <t>Realizar a conciliação automática de pagamentos, comparando os registros de pagamentos recebidos (extratos bancários, gateways de pagamento, etc.) com os registros internos de contas a receber, identificando e conciliando automaticamente os pagamentos correspondentes.</t>
  </si>
  <si>
    <t>GF213</t>
  </si>
  <si>
    <t>Realizar rotinas de conferência automática entre o total de títulos baixados no sistema e o total do retorno bancário diário, identificando e sinalizando divergências entre os valores.</t>
  </si>
  <si>
    <t>GF214</t>
  </si>
  <si>
    <t>Receber arquivos de retorno de movimento bancário, processar as informações contidas neles e atualizar o status dos pagamentos e recebimentos correspondentes no sistema.</t>
  </si>
  <si>
    <t>GF215</t>
  </si>
  <si>
    <t>Permitir que o usuário identifique e corrija manualmente divergências encontradas entre as informações do arquivo de retorno bancário e os dados correspondentes no sistema.</t>
  </si>
  <si>
    <t>GF216</t>
  </si>
  <si>
    <t>Permitir a consulta e impressão de um relatório que apresente o movimento bancário detalhado por banco, incluindo informações sobre entradas, saídas e saldos.</t>
  </si>
  <si>
    <t>GF217</t>
  </si>
  <si>
    <t>Consolidar os valores realizados em todas as contas correntes bancárias da instituição, apresentando os saldos finalizados por dia. A consolidação deverá refletir todas as movimentações de recursos, detalhando a origem (fonte) e a conta bancária associada a cada transação.</t>
  </si>
  <si>
    <t>GF218</t>
  </si>
  <si>
    <t>Suportar a conciliação bancária automática das movimentações financeiras, importando extratos bancários e realizando a conciliação automática com as movimentações financeiras registradas no sistema, além de permitir a atualização da movimentação financeira com base nos dados dos extratos.</t>
  </si>
  <si>
    <t>GF219</t>
  </si>
  <si>
    <t>Recebimento e Baixa de Títulos</t>
  </si>
  <si>
    <t>Permitir a baixa automática de títulos a receber, de acordo com as informações contidas no arquivo de retorno da remessa enviada ao banco, no padrão CNAB, recebido via EDI ou API.</t>
  </si>
  <si>
    <t>GF220</t>
  </si>
  <si>
    <t>Gerar automaticamente uma nota de crédito quando o valor recebido for maior que o valor do título do cliente, registrando a diferença como crédito a ser utilizado em futuras transações.</t>
  </si>
  <si>
    <t>GF221</t>
  </si>
  <si>
    <t>Permitir a importação de arquivos de retorno de remessa enviados pelos bancos, contendo informações sobre os recebimentos de títulos. A partir desses arquivos, realizar o processamento das baixas automáticas, exclusivamente para os títulos recebidos com sucesso, garantindo a atualização do status dos títulos no sistema de contas a receber e a conciliação financeira.</t>
  </si>
  <si>
    <t>GF222</t>
  </si>
  <si>
    <t>Realizar a baixa automática dos títulos a receber, quando os depósitos bancários (Transferências, Pix), devidamente identificados, forem conciliados com os títulos em aberto.</t>
  </si>
  <si>
    <t>GF223</t>
  </si>
  <si>
    <t>Permitir aos usuários registrar a baixa de títulos a receber, representando o recebimento efetivo dos valores devidos por clientes.</t>
  </si>
  <si>
    <t>GF224</t>
  </si>
  <si>
    <t>Permitir o registro detalhado de todas as atividades realizadas durante um período específico, diretamente no módulo de Contas a Receber.</t>
  </si>
  <si>
    <t>GF225</t>
  </si>
  <si>
    <t>Permitir o registro de justificativas detalhadas para cada cancelamento de título a receber.</t>
  </si>
  <si>
    <t>GF226</t>
  </si>
  <si>
    <t>Permitir o registro detalhado de todas as movimentações bancárias na conta caixa, incluindo entradas e saídas, e possibilitar a conciliação automatizada desses lançamentos com o extrato bancário da conta.</t>
  </si>
  <si>
    <t>GF227</t>
  </si>
  <si>
    <t>Permitir o registro manual de pagamentos recebidos, com informações como data, valor, forma de pagamento e identificação da fatura quitada, bem como o registro detalhado de todas as movimentações bancárias na conta caixa.</t>
  </si>
  <si>
    <t>GF228</t>
  </si>
  <si>
    <t>Conciliar automaticamente os pagamentos recebidos com as faturas em aberto, identificando eventuais divergências ou pagamentos parciais.</t>
  </si>
  <si>
    <t>GF229</t>
  </si>
  <si>
    <t>Suportar o registro de pagamentos realizados por diferentes meios, como boleto bancário, cartão de crédito, débito, transferência bancária, PIX, entre outros.</t>
  </si>
  <si>
    <t>GF230</t>
  </si>
  <si>
    <t>Gerar automaticamente recibos de pagamento, com informações detalhadas sobre a transação e a possibilidade de envio por e-mail ou outros meios eletrônicos.</t>
  </si>
  <si>
    <t>GF231</t>
  </si>
  <si>
    <t>Gestão Fiscal</t>
  </si>
  <si>
    <t>Apuração de Impostos/Tributos</t>
  </si>
  <si>
    <t>Lançamentos Automáticos</t>
  </si>
  <si>
    <t>Lançamentos Automáticos de Tributos: Automatizar o lançamento das apurações de tributos, reduzindo o trabalho manual e o risco de erros.</t>
  </si>
  <si>
    <t>GF232</t>
  </si>
  <si>
    <t>Configurações</t>
  </si>
  <si>
    <t>Impostos</t>
  </si>
  <si>
    <t>Permitir a configuração flexível dos impostos incidentes sobre diferentes naturezas de operação, facilitando o cálculo automático dos tributos e garantindo a conformidade fiscal.</t>
  </si>
  <si>
    <t>GF233</t>
  </si>
  <si>
    <t>Obrigações Acessórias</t>
  </si>
  <si>
    <t>Escrituração LALUR/LACS</t>
  </si>
  <si>
    <t>Escrituração LALUR/LACS: Gerar automaticamente a escrituração do LALUR e do LACS a partir da escrituração contábil.</t>
  </si>
  <si>
    <t>GF234</t>
  </si>
  <si>
    <t>Escrituração Fiscal</t>
  </si>
  <si>
    <t>SEF</t>
  </si>
  <si>
    <t>Atender em sua totalidade às especificações do SEF (geração e importação de arquivos para declaração).</t>
  </si>
  <si>
    <t>GF235</t>
  </si>
  <si>
    <t>Interface Fiscal-Contábil</t>
  </si>
  <si>
    <t>Contabilizar os impostos de forma automática, mediante interface do módulo fiscal com a contabilidade.</t>
  </si>
  <si>
    <t>GF236</t>
  </si>
  <si>
    <t>CIAP</t>
  </si>
  <si>
    <t>Permitir controle e apuração de CIAP - Lei complementar 87/96 - 102/00.</t>
  </si>
  <si>
    <t>GF237</t>
  </si>
  <si>
    <t>Impostos Diretos</t>
  </si>
  <si>
    <t>Permitir apuração de Impostos Diretos (IRPJ, CSLL, PIS, COFINS).</t>
  </si>
  <si>
    <t>GF238</t>
  </si>
  <si>
    <t>Permitir apuração de Impostos Diretos (ICMS, ISS na fonte, CFEM, ICMS-ST, ICMS antecipado do transporte-autônomos, ICMS antecipado de mercadoria - fronteira 0582 - 5%, ICMS de operações internas do estado - 1% da sistemática).</t>
  </si>
  <si>
    <t>GF239</t>
  </si>
  <si>
    <t>ICMS</t>
  </si>
  <si>
    <t>Permitir a apuração de crédito presumido de ICMS.</t>
  </si>
  <si>
    <t>GF240</t>
  </si>
  <si>
    <t>Permitir a apuração de ICMS fronteira.</t>
  </si>
  <si>
    <t>GF241</t>
  </si>
  <si>
    <t>Permitir apuração de Diferencial de Alíquota.</t>
  </si>
  <si>
    <t>GF242</t>
  </si>
  <si>
    <t>Permitir antecipação parcial, diferença de alíquota, antecipação total, ressarcimento, CIAP, crédito presumido "produtos isentos" nas operações interestaduais, ICMS complementar e estorno de crédito.</t>
  </si>
  <si>
    <t>GF243</t>
  </si>
  <si>
    <t>Lucro Presumido</t>
  </si>
  <si>
    <t>Permitir a apuração do Lucro Presumido.</t>
  </si>
  <si>
    <t>GF244</t>
  </si>
  <si>
    <t>Lucro Real</t>
  </si>
  <si>
    <t>Permitir a geração do "LALUR" (IRPJ, CSLL, Lucro Real - /suspensão / Redução).</t>
  </si>
  <si>
    <t>GF245</t>
  </si>
  <si>
    <t>Impostos sobre Serviços</t>
  </si>
  <si>
    <t>Apropriar automaticamente os impostos sobre serviços (IRRF, PIS, CSL, COFINS, INSS e ISS) mediante regras e variáveis parametrizadas (ex: imposto a ser retido na contratação de serviços a partir de R$ 5.000).</t>
  </si>
  <si>
    <t>GF246</t>
  </si>
  <si>
    <t>ISSQN</t>
  </si>
  <si>
    <t>Permitir a Escrituração dos Livros do ISSQN.</t>
  </si>
  <si>
    <t>GF247</t>
  </si>
  <si>
    <t>SPED Fiscal</t>
  </si>
  <si>
    <t>Permitir a geração e envio do arquivo "Sped Fiscal" de forma automática.</t>
  </si>
  <si>
    <t>GF248</t>
  </si>
  <si>
    <t>Sintegra</t>
  </si>
  <si>
    <t>Permitir a criação de Arquivos Magnéticos (Sintegra).</t>
  </si>
  <si>
    <t>GF249</t>
  </si>
  <si>
    <t>Emissão de Guias e Relatórios</t>
  </si>
  <si>
    <t>Guias de Informação</t>
  </si>
  <si>
    <t>Emitir Guias de Informações Mensais (ICMS) - GIA, GIA-ST.</t>
  </si>
  <si>
    <t>GF250</t>
  </si>
  <si>
    <t>Livros Fiscais</t>
  </si>
  <si>
    <t>Emitir livros fiscais.</t>
  </si>
  <si>
    <t>GF251</t>
  </si>
  <si>
    <t>Relatórios Fiscais</t>
  </si>
  <si>
    <t>Emitir Relatórios de Apuração do ICMS.</t>
  </si>
  <si>
    <t>GF252</t>
  </si>
  <si>
    <t>Emitir Relatórios de Apuração do IPI.</t>
  </si>
  <si>
    <t>GF253</t>
  </si>
  <si>
    <t>DIRF e Informe de Rendimentos</t>
  </si>
  <si>
    <t>Permitir a geração da DIRF anual e informe de rendimentos.</t>
  </si>
  <si>
    <t>GF254</t>
  </si>
  <si>
    <t>Gerar relatório evolutivo mensal de impostos diretos.</t>
  </si>
  <si>
    <t>GF255</t>
  </si>
  <si>
    <t>Emitir relação de recibos com retenção de ICMS no período (Fretes de autônomos).</t>
  </si>
  <si>
    <t>GF256</t>
  </si>
  <si>
    <t>DARF</t>
  </si>
  <si>
    <t>Gerar relatório de Retenção e Emissão de DARF (IRFONTE/PIS/COFINS/CSLL).</t>
  </si>
  <si>
    <t>GF257</t>
  </si>
  <si>
    <t>Emitir Relatórios fiscais de Entradas e saídas de mercadorias por natureza de operação e por estado.</t>
  </si>
  <si>
    <t>GF258</t>
  </si>
  <si>
    <t>Gerar relatório consolidado de todas operações fiscais de entradas e saídas com código e descrição do NCM.</t>
  </si>
  <si>
    <t>GF259</t>
  </si>
  <si>
    <t>Permitir a emissão de relatórios de operações de substituições tributárias.</t>
  </si>
  <si>
    <t>GF260</t>
  </si>
  <si>
    <t>Controle de Impostos</t>
  </si>
  <si>
    <t>Impostos a Recuperar/Pagar</t>
  </si>
  <si>
    <t>Controlar os impostos à recuperar, bem como o encontro de contas com os impostos a pagar (ex: ICMS).</t>
  </si>
  <si>
    <t>GF261</t>
  </si>
  <si>
    <t>Integrações Fiscais</t>
  </si>
  <si>
    <t>Permitir a exportação de dados para diferentes tipos de arquivos.</t>
  </si>
  <si>
    <t>GF262</t>
  </si>
  <si>
    <t>Impostos em Processos Judiciais</t>
  </si>
  <si>
    <t>Controlar os impostos referente a processos judiciais relativos à tributos.</t>
  </si>
  <si>
    <t>GF263</t>
  </si>
  <si>
    <t>Portal da Secretaria da Fazenda</t>
  </si>
  <si>
    <t>Permitir integração com o portal da Secretaria da Fazenda para contestação de tributações divergentes.</t>
  </si>
  <si>
    <t>GF264</t>
  </si>
  <si>
    <t>Programação de Pagamentos</t>
  </si>
  <si>
    <t>Efetuar a edição/programação de pagamentos de impostos (integração com o contas a pagar).</t>
  </si>
  <si>
    <t>GF265</t>
  </si>
  <si>
    <t>Regimes Especiais</t>
  </si>
  <si>
    <t>Permitir elaborar a tributação de regimes especiais através de parâmetros na base cadastral.</t>
  </si>
  <si>
    <t>GF266</t>
  </si>
  <si>
    <t>Importação</t>
  </si>
  <si>
    <t>Permitir o tratamento fiscal para operações de produtos de importação.</t>
  </si>
  <si>
    <t>GF267</t>
  </si>
  <si>
    <t>INSS Terceiros/Avulsos</t>
  </si>
  <si>
    <t>Gerar INSS Terceiros/Avulsos (Retenções) - IN 100/3 e Geração da GPS.</t>
  </si>
  <si>
    <t>GF268</t>
  </si>
  <si>
    <t>DACON</t>
  </si>
  <si>
    <t>Elaborar arquivo para transferência/preenchimento da DACON.</t>
  </si>
  <si>
    <t>GF269</t>
  </si>
  <si>
    <t>DCTF</t>
  </si>
  <si>
    <t>Elaborar arquivo para transferência/preenchimento da DCTF - Declaração de Contribuintes Tributos Federais.</t>
  </si>
  <si>
    <t>GF270</t>
  </si>
  <si>
    <t>DIPJ</t>
  </si>
  <si>
    <t>Elaborar arquivo para transferência/preenchimento da DIPJ - Declaração de Imposto de Renda Pessoa Jurídica.</t>
  </si>
  <si>
    <t>GF271</t>
  </si>
  <si>
    <t>SPED</t>
  </si>
  <si>
    <t>Gerar o arquivo para envio de PIS/COFINS através de arquivo digital do SPED.</t>
  </si>
  <si>
    <t>GF272</t>
  </si>
  <si>
    <t>Atender ao SPED Fiscal.</t>
  </si>
  <si>
    <t>GF273</t>
  </si>
  <si>
    <t>DIRF</t>
  </si>
  <si>
    <t>Elaborar arquivo para transferência/preenchimento da DIRF - Declaração de Imposto Retido na Fonte.</t>
  </si>
  <si>
    <t>GF274</t>
  </si>
  <si>
    <t>FCONT</t>
  </si>
  <si>
    <t>FCONT – Controle Fiscal Contábil de Transição: FCONT - IN 949-09.</t>
  </si>
  <si>
    <t>GF275</t>
  </si>
  <si>
    <t>ICMS Substituto</t>
  </si>
  <si>
    <t>O sistema deve calcular automaticamente o ICMS Substituto, considerando as regras e alíquotas aplicáveis.</t>
  </si>
  <si>
    <t>GF276</t>
  </si>
  <si>
    <t>Situações Específicas IPI/ICMS</t>
  </si>
  <si>
    <t>O sistema deve permitir o tratamento de situações fiscais específicas de IPI e ICMS, incluindo: &lt;br&gt; - Clientes com suspensão de impostos; &lt;br&gt; - Tributação com alíquotas reduzidas; &lt;br&gt; - Cálculo da margem fiscal para substituição tributária; &lt;br&gt; - Identificação de itens da cesta básica com isenção; &lt;br&gt; - Destaque das informações fiscais na Nota Fiscal.</t>
  </si>
  <si>
    <t>GF277</t>
  </si>
  <si>
    <t>Notas Fiscais</t>
  </si>
  <si>
    <t>O sistema deve gerar automaticamente a escrituração fiscal das notas fiscais emitidas e recebidas.</t>
  </si>
  <si>
    <t>GF278</t>
  </si>
  <si>
    <t>Emissão de Documentos Fiscais</t>
  </si>
  <si>
    <t>Nota Fiscal de Importação</t>
  </si>
  <si>
    <t>O sistema deve permitir a emissão de nota fiscal de importação com cálculo automático dos tributos incidentes.</t>
  </si>
  <si>
    <t>GF279</t>
  </si>
  <si>
    <t>Nota Fiscal de Serviço Eletrônica</t>
  </si>
  <si>
    <t>O sistema deve permitir a emissão de nota fiscal de serviço eletrônica e seu registro automático.</t>
  </si>
  <si>
    <t>GF280</t>
  </si>
  <si>
    <t>Emissão NF-e</t>
  </si>
  <si>
    <t>O sistema deve integrar os dados do ERP com a SEFAZ e prefeituras para a emissão da Nota Fiscal Eletrônica, registrando automaticamente a chave de acesso no ERP.</t>
  </si>
  <si>
    <t>GF281</t>
  </si>
  <si>
    <t>Guias de Pagamento</t>
  </si>
  <si>
    <t>O sistema deve emitir todas as guias necessárias para o pagamento dos impostos da empresa e relatórios para conferência.</t>
  </si>
  <si>
    <t>GF282</t>
  </si>
  <si>
    <t>O sistema deve emitir a relação de recibos com retenção de ISS e INSS no período.</t>
  </si>
  <si>
    <t>GF283</t>
  </si>
  <si>
    <t>SPED PIS/COFINS</t>
  </si>
  <si>
    <t>O sistema deve gerar automaticamente o SPED PIS/COFINS.</t>
  </si>
  <si>
    <t>GF284</t>
  </si>
  <si>
    <t>Diferimento</t>
  </si>
  <si>
    <t>O sistema deve permitir a apuração do diferimento de impostos (ICMS).</t>
  </si>
  <si>
    <t>GF285</t>
  </si>
  <si>
    <t>O sistema deve gerar os livros fiscais de inventário, entrada e saída, com a possibilidade de consolidação das filiais.</t>
  </si>
  <si>
    <t>GF286</t>
  </si>
  <si>
    <t>O sistema deve gerar todas as obrigações acessórias federais, estaduais e municipais.</t>
  </si>
  <si>
    <t>GF287</t>
  </si>
  <si>
    <t>O sistema deve gerar relatórios para o processo de conciliação das movimentações de notas fiscais emitidas versus escrituradas.</t>
  </si>
  <si>
    <t>GF288</t>
  </si>
  <si>
    <t>O sistema deve gerar: &lt;br&gt; - Relatório de ISS com informações segregadas por estado; &lt;br&gt; - Relatórios de PIS/COFINS (analítico e sintético) com as movimentações de compras, vendas, devolução e por CFOP; &lt;br&gt; - Relatórios de bens de natureza de uso e consumo e imobilizado.</t>
  </si>
  <si>
    <t>GF289</t>
  </si>
  <si>
    <t>O sistema deve gerar: &lt;br&gt;- Relatório comparativo entre o valor retido pelo cliente e o lançado no sistema; &lt;br&gt;- Relatório evolutivo/comparativo do resultado fiscal projetado versus o real.</t>
  </si>
  <si>
    <t>GF290</t>
  </si>
  <si>
    <t>O sistema deve gerar relatórios para conferência do SPED Contribuições, por item, documento, fornecedor, NCM, CFOP e CST.</t>
  </si>
  <si>
    <t>GF291</t>
  </si>
  <si>
    <t>Detalhes de Impostos</t>
  </si>
  <si>
    <t>O sistema deve permitir o lançamento segregado de todos os impostos em campos específicos - valor da nota fiscal, valor do imposto e base de cálculo.</t>
  </si>
  <si>
    <t>GF292</t>
  </si>
  <si>
    <t>O sistema deve gerar: &lt;br&gt; - Relatório da memória de cálculo das apurações dos impostos; &lt;br&gt; - Relatório de ISS analítico.</t>
  </si>
  <si>
    <t>GF293</t>
  </si>
  <si>
    <t>Retenções</t>
  </si>
  <si>
    <t>Retenção Automática</t>
  </si>
  <si>
    <t>O sistema deve realizar a retenção automática de impostos na nota fiscal de serviços de terceiros (IRRF, PIS, CSLL, COFINS, INSS e ISS), com base na natureza da operação e no valor da nota.</t>
  </si>
  <si>
    <t>GF294</t>
  </si>
  <si>
    <t>Informações da Retenção</t>
  </si>
  <si>
    <t>O sistema deve atrelar todas as informações da nota fiscal (nome do fornecedor, data de emissão, data de pagamento, número da nota, valor) à retenção gerada.</t>
  </si>
  <si>
    <t>GF295</t>
  </si>
  <si>
    <t>Críticas de Lançamento</t>
  </si>
  <si>
    <t>O sistema deve realizar críticas no lançamento de notas fiscais que devem possuir retenções.</t>
  </si>
  <si>
    <t>GF296</t>
  </si>
  <si>
    <t>Atualização Contábil</t>
  </si>
  <si>
    <t>O sistema deve permitir a atualização online dos saldos contábeis no momento do lançamento (manual ou por integração).</t>
  </si>
  <si>
    <t>GF297</t>
  </si>
  <si>
    <t>Nota Fiscal Eletrônica (NFe)</t>
  </si>
  <si>
    <t>Atualização Automática do CFOP</t>
  </si>
  <si>
    <t>O sistema deve atualizar o CFOP (Código de Operação Fiscal) automaticamente, conforme o endereço de origem e destino da Nota Fiscal, garantindo a conformidade fiscal das operações.</t>
  </si>
  <si>
    <t>GF298</t>
  </si>
  <si>
    <t>Visualização de Valores Retidos por Fornecedor e Tipo</t>
  </si>
  <si>
    <t>O sistema deve permitir a visualização dos valores retidos por fornecedor e por tipo de retenção de imposto.</t>
  </si>
  <si>
    <t>GF299</t>
  </si>
  <si>
    <t>Geração de Guias de Impostos Federais</t>
  </si>
  <si>
    <t>O sistema deve permitir a geração das guias de impostos federais.</t>
  </si>
  <si>
    <t>GF300</t>
  </si>
  <si>
    <t>Visualização de Detalhes de Impostos Retidos</t>
  </si>
  <si>
    <t>O sistema deve permitir a visualização dos detalhes dos impostos retidos na nota fiscal a pagar.</t>
  </si>
  <si>
    <t>GF301</t>
  </si>
  <si>
    <t>Emissão</t>
  </si>
  <si>
    <t>O sistema deve emitir NFe de acordo com os novos layouts estabelecidos pela legislação, incluindo o suporte ao CNPJ alfanumérico.</t>
  </si>
  <si>
    <t>GF302</t>
  </si>
  <si>
    <t>Validação</t>
  </si>
  <si>
    <t>O sistema deve validar as informações da NFe antes da emissão, garantindo a consistência dos dados e evitando rejeições.</t>
  </si>
  <si>
    <t>GF303</t>
  </si>
  <si>
    <t>Armazenamento</t>
  </si>
  <si>
    <t>O sistema deve armazenar as NFe emitidas e recebidas de forma segura e organizada, permitindo a consulta e o gerenciamento dos documentos fiscais eletrônicos.</t>
  </si>
  <si>
    <t>GF304</t>
  </si>
  <si>
    <t>Cancelamento e CC-e</t>
  </si>
  <si>
    <t>O sistema deve permitir o cancelamento de NFe e a emissão de Carta de Correção Eletrônica (CC-e) dentro dos prazos e condições estabelecidos pela legislação.</t>
  </si>
  <si>
    <t>GF305</t>
  </si>
  <si>
    <t>Retenções na Fonte - IR (PF/PJ e PCC)</t>
  </si>
  <si>
    <t>- Gerar relatório com: Nº Documento Fiscal, Data de Emissão, Data de Pagamento, Nome do Fornecedor, CNPJ/CPF, Base de Cálculo, Valor do Tributo Retido, Alíquota de Retenção e Código do DARF.</t>
  </si>
  <si>
    <t>GF306</t>
  </si>
  <si>
    <t>Retenções na Fonte - IR (Remessa Exterior)</t>
  </si>
  <si>
    <t>- Gerar relatório com: Nome Fornecedor, Relação Fonte Pagadora, Endereço, Data da Remessa, Código da Receita, Tipo de Rendimento, Forma de Tributação, Valor Remessa e Valor IRRF.</t>
  </si>
  <si>
    <t>GF307</t>
  </si>
  <si>
    <t>EFD-Contribuições</t>
  </si>
  <si>
    <t>Crédito PIS e COFINS</t>
  </si>
  <si>
    <t>- Gerar relatório com: Nº Documento Fiscal, Nome do Fornecedor, CST do PIS/COFINS, Valor da Base de Cálculo, Valor do Crédito, Alíquota PIS/COFINS, Data de Emissão do Documento e Data de Entrada no ERP.</t>
  </si>
  <si>
    <t>GF308</t>
  </si>
  <si>
    <t>Faturamento (Notas Fiscais de Saída)</t>
  </si>
  <si>
    <t>- Gerar relatório com: Nº Documento Fiscal, Data de Emissão da Nota Fiscal, Código do Estabelecimento BBTS, Nome do Cliente, Valor Base PIS/COFINS, Valor do Tributo PIS/COFINS (Retido), Alíquota PIS/COFINS e CST PIS/COFINS.</t>
  </si>
  <si>
    <t>GF309</t>
  </si>
  <si>
    <t>Retenções na Fonte (Notas Fiscais de Saída)</t>
  </si>
  <si>
    <t>- Gerar relatório com: Nº Documento Fiscal, Data da Retenção, Código do Estabelecimento BBTS, Nome do Cliente, Código de Receita (DARF), Valor Base PIS/COFINS, Valor do Tributo PIS/COFINS (Retido) e Alíquota PIS/COFINS.</t>
  </si>
  <si>
    <t>GF310</t>
  </si>
  <si>
    <t>Crédito Depreciação Ativo Imobilizado</t>
  </si>
  <si>
    <t>- Gerar relatório com: Nº da Etiqueta do Bem (Patrimônio), Conta Contábil, Descrição da Categoria, Descrição do Bem, Data de Entrada, Custo Original, Depreciação do Mês, Descrição da Conta de Depreciação, UOR, Base de Cálculo PIS/COFINS, Alíquota PIS/COFINS e Valor do PIS/COFINS.</t>
  </si>
  <si>
    <t>GF311</t>
  </si>
  <si>
    <t>ECF</t>
  </si>
  <si>
    <t>Faturamento (Notas Fiscais de Saída) - Retenções na Fonte</t>
  </si>
  <si>
    <t>- Gerar relatório com: Nome Cliente, CNPJ Cliente, Nº Contrato, Tipo Faturamento, Data da Nota Fiscal, Nº da Nota Fiscal, Valor da Nota Fiscal, Cidade Destino, Cidade Origem, Valor IR Retido, Alíquota IR Retido, Valor CSLL Retido, Alíquota CSLL Retido, Valor PIS Retido, Alíquota PIS Retido, Valor COFINS Retido e Alíquota COFINS Retido.</t>
  </si>
  <si>
    <t>GF312</t>
  </si>
  <si>
    <t>Retenções na Fonte por Código de Receita</t>
  </si>
  <si>
    <t>- Gerar relatório com: Código de Receita, Nome Cliente, CNPJ Cliente, Nº Contrato, Tipo Faturamento, Data da Nota Fiscal, Nº da Nota Fiscal, Valor da Nota Fiscal, Cidade Destino, Cidade Origem, Valor IR Retido, Alíquota IR Retido, Valor CSLL Retido, Alíquota CSLL Retido, Valor PIS Retido, Alíquota PIS Retido, Valor COFINS Retido e Alíquota COFINS Retido.</t>
  </si>
  <si>
    <t>GF313</t>
  </si>
  <si>
    <t>Informações Remuneração Dirigente BBTS - Bloco Y600</t>
  </si>
  <si>
    <t>- Gerar relatório com: CPF Dirigente, Nome do Dirigente, Data Entrada BBTS, Data Saída BBTS, OCUPAÇÃO/CARGO (informar Presidente da Empresa, Diretores, CONAD, COFIS, COAUD), Vínculo Empregatício, Rendimento Bruto, INSS Retido e IR Fonte.</t>
  </si>
  <si>
    <t>GF314</t>
  </si>
  <si>
    <t>Retenções ISSQN e Tributos Federais</t>
  </si>
  <si>
    <t>- Gerar relatório com: Organização BBTS, CNPJ Organização, Fornecedor, CNPJ/CPF, Cidade do Fornecedor, Simples Nacional (Sim ou Não), Contrato/DGCO, Nota Fiscal Serviço, Data Emissão - NFS, Tipo de Nota, Item de Serviço - LC 116/2003, Valor Total da NF, Alíquota ISS, Valor Retenção - ISS, Alíquota - IR, Valor Retenção - IR, Alíquota - INSS, Valor Retenção - INSS, Valor da Dedução - INSS, Alíquota - PIS, Valor Retenção - PIS, Alíquota - COFINS, Valor Retenção - COFINS, Alíquota - CSLL, Valor Retenção - CSLL, Valor Líquido da NFS, Número RI, Data Entrada RI, RI Criado Por, Tipo de Contribuinte e Utilização Fiscal.</t>
  </si>
  <si>
    <t>GF315</t>
  </si>
  <si>
    <t>Apuração do ISS Próprio e Portal Econômico Financeiro</t>
  </si>
  <si>
    <t>- Gerar relatório com: CNPJ Prestador, Estabelecimento, Município Prestador, Número da Nota Fiscal, Data Criação, Valor, ISS Base, ISS Valor e Nota Cancelada (S/N).</t>
  </si>
  <si>
    <t>GF316</t>
  </si>
  <si>
    <t>Perdas de ISS e Compensação</t>
  </si>
  <si>
    <t>- Gerar relatório com: Nome Cliente, Contrato, Contrato do Cliente, Data de Emissão NFS, Data de Pagamento, Número da NF, Valor da NF, Local-Cliente, UF Tomador, UF Prestador, Ajuste de ISS, ISS_ALIQ e ISS.</t>
  </si>
  <si>
    <t>GF317</t>
  </si>
  <si>
    <t>Nova Reforma Tributária</t>
  </si>
  <si>
    <t>Cálculo de Impostos</t>
  </si>
  <si>
    <t>O sistema deverá calcular automaticamente os tributos CBS, IBS e IS, conforme as regras da nova reforma tributária, considerando: Natureza da operação (venda, prestação de serviço, etc.); Localização do emitente e do destinatário; Características do produto ou serviço; Alíquotas e regras específicas vigentes em cada período de transição.</t>
  </si>
  <si>
    <t>GF318</t>
  </si>
  <si>
    <t>Manutenção de Tabelas Tributárias</t>
  </si>
  <si>
    <t>O sistema deverá permitir a atualização das alíquotas e regras de cálculo dos tributos (CBS, IBS, IS) de forma ágil e eficiente, acompanhando as mudanças na legislação e garantindo a conformidade fiscal em todos os momentos.</t>
  </si>
  <si>
    <t>GF319</t>
  </si>
  <si>
    <t>O sistema deverá gerar automaticamente as obrigações acessórias relacionadas aos novos tributos (CBS, IBS, IS), como declarações e guias de recolhimento, de acordo com os leiautes e prazos estabelecidos pela legislação.</t>
  </si>
  <si>
    <t>GF320</t>
  </si>
  <si>
    <t>O sistema deverá armazenar as NF-e emitidas e recebidas de forma segura e organizada, em conformidade com a legislação, permitindo a consulta e o gerenciamento dos documentos fiscais eletrônicos.</t>
  </si>
  <si>
    <t>GF321</t>
  </si>
  <si>
    <t>Contas a Pagar/Receber</t>
  </si>
  <si>
    <t>O sistema deverá suportar o mecanismo de split payment, permitindo a divisão do pagamento dos tributos (CBS, IBS, IS) entre diferentes contas bancárias ou instituições financeiras, conforme as regras estabelecidas.</t>
  </si>
  <si>
    <t>GF322</t>
  </si>
  <si>
    <t>O sistema deverá gerar boletos bancários para o pagamento dos tributos (CBS, IBS, IS), de acordo com os layouts estabelecidos pelas instituições financeiras e as regras da nova reforma tributária.</t>
  </si>
  <si>
    <t>GF323</t>
  </si>
  <si>
    <t>O sistema deverá realizar a conciliação bancária, comparando os lançamentos do sistema com os extratos bancários, identificando e corrigindo eventuais divergências, incluindo os pagamentos e recebimentos relacionados aos novos tributos.</t>
  </si>
  <si>
    <t>GF324</t>
  </si>
  <si>
    <t>O sistema deverá controlar as contas a receber e a pagar, considerando os novos tributos (CBS, IBS, IS), permitindo o acompanhamento dos recebimentos e pagamentos, a emissão de relatórios e a gestão da inadimplência.</t>
  </si>
  <si>
    <t>GF325</t>
  </si>
  <si>
    <t>Gestão Fiscal/Financeira</t>
  </si>
  <si>
    <t>O sistema deverá gerar relatórios e análises gerenciais sobre os impactos da nova reforma tributária, incluindo o cálculo dos tributos, a apuração dos créditos, o fluxo de caixa e os resultados financeiros da empresa.</t>
  </si>
  <si>
    <t>GF326</t>
  </si>
  <si>
    <t>O sistema deverá suportar o período de transição da reforma tributária, permitindo a coexistência dos tributos atuais (IPI, PIS/Cofins, ICMS, ISS) com os novos tributos (CBS, IBS, IS), garantindo o correto cálculo e cumprimento das obrigações fiscais em cada fase.</t>
  </si>
  <si>
    <t>GF327</t>
  </si>
  <si>
    <t>O sistema deverá permitir a inutilização dentro dos prazos e condições estabelecidos pela legislação, considerando os impactos nos cálculos dos tributos da nova reforma.</t>
  </si>
  <si>
    <t>GF328</t>
  </si>
  <si>
    <t>Normas Contábeis e Fiscais</t>
  </si>
  <si>
    <t>Aplicáveis no Brasil</t>
  </si>
  <si>
    <t>Estar em conformidade com as normas e regulamentações contábeis e fiscais aplicáveis no Brasil.</t>
  </si>
  <si>
    <t>GF329</t>
  </si>
  <si>
    <t>Lei Geral de Proteção de Dados (LGPD)</t>
  </si>
  <si>
    <t>Requisitos de Conformidade</t>
  </si>
  <si>
    <t>Estar em conformidade com os requisitos da Lei Geral de Proteção de Dados (LGPD).</t>
  </si>
  <si>
    <t>GF330</t>
  </si>
  <si>
    <t>Gestão de Custos</t>
  </si>
  <si>
    <t>Apuração de Custos</t>
  </si>
  <si>
    <t>Integração de Elementos Relevantes</t>
  </si>
  <si>
    <t>Permitir a apuração do custo de forma integrada, considerando todos os elementos relevantes.</t>
  </si>
  <si>
    <t>GF331</t>
  </si>
  <si>
    <t>Controle de Custos</t>
  </si>
  <si>
    <t>Métodos Padrão, Real e Médio</t>
  </si>
  <si>
    <t>Controlar os custos pelos métodos Padrão, Real e Médio.</t>
  </si>
  <si>
    <t>GF332</t>
  </si>
  <si>
    <t>Rateio de Custos</t>
  </si>
  <si>
    <t>Realização de Rateio</t>
  </si>
  <si>
    <t>Realizar o rateio de custos.</t>
  </si>
  <si>
    <t>GF333</t>
  </si>
  <si>
    <t>Distribuição de Gastos</t>
  </si>
  <si>
    <t>Critérios de Distribuição</t>
  </si>
  <si>
    <t>Configurar critérios para a distribuição de gastos comuns e indiretos.</t>
  </si>
  <si>
    <t>GF334</t>
  </si>
  <si>
    <t>Rateio por Centro de Custo</t>
  </si>
  <si>
    <t>Realizar o rateio dos custos de profissionais por centro de custo.</t>
  </si>
  <si>
    <t>GF335</t>
  </si>
  <si>
    <t>Relatórios de Custos</t>
  </si>
  <si>
    <t>Comparação de Períodos</t>
  </si>
  <si>
    <t>Gerar relatórios que permitam a comparação dos custos acumulados em diferentes períodos.</t>
  </si>
  <si>
    <t>GF336</t>
  </si>
  <si>
    <t>Custeio por Absorção</t>
  </si>
  <si>
    <t>Alocação Plena de Custos</t>
  </si>
  <si>
    <t>Permitir a alocação plena dos custos (full costing), utilizando o método de custeio por absorção total/integral.</t>
  </si>
  <si>
    <t>GF337</t>
  </si>
  <si>
    <t>Atribuição de Custos Diretos e Indiretos</t>
  </si>
  <si>
    <t>Atribuir todos os custos diretos e indiretos de produção aos produtos, incluindo custos fixos e variáveis.</t>
  </si>
  <si>
    <t>GF338</t>
  </si>
  <si>
    <t>Custo Total de Produtos</t>
  </si>
  <si>
    <t>Calcular e apresentar o custo total de cada produto, considerando todos os gastos incorridos em sua fabricação.</t>
  </si>
  <si>
    <t>GF339</t>
  </si>
  <si>
    <t>Captura de Custos</t>
  </si>
  <si>
    <t>Insumos e Recursos</t>
  </si>
  <si>
    <t>Permitir a captura, mensuração, cálculo, alocação e armazenamento de custos unitários de insumos e recursos.</t>
  </si>
  <si>
    <t>GF340</t>
  </si>
  <si>
    <t>Registro de Custos</t>
  </si>
  <si>
    <t>Acompanhamento de Insumos e Recursos</t>
  </si>
  <si>
    <t>Registrar e acompanhar os custos de todos os insumos e recursos utilizados na produção, como matéria-prima, mão de obra direta e indireta, energia elétrica, depreciação de máquinas, etc.</t>
  </si>
  <si>
    <t>GF341</t>
  </si>
  <si>
    <t>Alocação de Custos</t>
  </si>
  <si>
    <t>Calcular e alocar os custos unitários de cada insumo e recurso aos produtos, de acordo com o método de custeio por absorção.</t>
  </si>
  <si>
    <t>GF342</t>
  </si>
  <si>
    <t>Armazenamento de Dados</t>
  </si>
  <si>
    <t>Organização e Segurança</t>
  </si>
  <si>
    <t>Armazenar os dados de custos de forma organizada e segura, permitindo consultas e análises posteriores.</t>
  </si>
  <si>
    <t>GF343</t>
  </si>
  <si>
    <t>Metodologia de Custos</t>
  </si>
  <si>
    <t>Apuração de Custos Unitários</t>
  </si>
  <si>
    <t>Instituir metodologia e apuração de custos unitários padrões de insumos e recursos.</t>
  </si>
  <si>
    <t>GF344</t>
  </si>
  <si>
    <t>Definição de Custos</t>
  </si>
  <si>
    <t>Custos Padrão</t>
  </si>
  <si>
    <t>Definir e manter custos padrão para cada insumo e recurso, com base em estimativas e análises prévias.</t>
  </si>
  <si>
    <t>GF345</t>
  </si>
  <si>
    <t>Comparação de Custos</t>
  </si>
  <si>
    <t>Custos Reais vs. Padrão</t>
  </si>
  <si>
    <t>Calcular e comparar os custos reais com os custos padrão, gerando relatórios de variação que permitam identificar desvios e tomar ações corretivas.</t>
  </si>
  <si>
    <t>GF346</t>
  </si>
  <si>
    <t>Adaptação às Necessidades</t>
  </si>
  <si>
    <t>Flexibilizar e adaptar a metodologia de cálculo dos custos padrão às necessidades da organização.</t>
  </si>
  <si>
    <t>GF347</t>
  </si>
  <si>
    <t>Consumo e Eficiência</t>
  </si>
  <si>
    <t>Possibilitar a gestão de custos, tanto em relação ao consumo quanto à busca por eficiência.</t>
  </si>
  <si>
    <t>GF348</t>
  </si>
  <si>
    <t>Análise de Custos</t>
  </si>
  <si>
    <t>Identificação de Oportunidades</t>
  </si>
  <si>
    <t>Acompanhar e analisar os custos em diferentes níveis de detalhe, identificando oportunidades de redução e otimização.</t>
  </si>
  <si>
    <t>GF349</t>
  </si>
  <si>
    <t>Controle e Planejamento</t>
  </si>
  <si>
    <t>Ferramentas de Decisão</t>
  </si>
  <si>
    <t>Fornecer ferramentas para o controle e planejamento de custos, auxiliando na tomada de decisões estratégicas.</t>
  </si>
  <si>
    <t>GF350</t>
  </si>
  <si>
    <t>Vinculação a Itens Orçamentários</t>
  </si>
  <si>
    <t>Vincular os custos padrão de insumos e recursos aos itens orçamentários correspondentes.</t>
  </si>
  <si>
    <t>GF351</t>
  </si>
  <si>
    <t>Gestão de Dados</t>
  </si>
  <si>
    <t>Conciliação de Dados</t>
  </si>
  <si>
    <t>Atribuição de Tarefas</t>
  </si>
  <si>
    <t>Permitir a atribuição de tarefas relacionadas à conciliação de dados a diferentes usuários, com a possibilidade de definir prazos de conclusão e acompanhar o progresso de cada tarefa.</t>
  </si>
  <si>
    <t>GF352</t>
  </si>
  <si>
    <t>Comunicação e Colaboração</t>
  </si>
  <si>
    <t>Fornecer ferramentas de comunicação e colaboração integradas, que facilitem a interação entre as equipes envolvidas no processo de conciliação de dados, agilizando a resolução de pendências e o compartilhamento de informações.</t>
  </si>
  <si>
    <t>GF353</t>
  </si>
  <si>
    <t>Fluxo de Trabalho</t>
  </si>
  <si>
    <t>Definir um fluxo de trabalho claro e estruturado para as atividades de conciliação, incluindo a atribuição de papéis específicos aos usuários, como executor, revisor e aprovador, garantindo a segregação de funções e o controle do processo.</t>
  </si>
  <si>
    <t>GF354</t>
  </si>
  <si>
    <t>Painel de Controle</t>
  </si>
  <si>
    <t>Fornecer um painel de controle com visualização clara e em tempo real do status da conciliação de dados, apresentando indicadores-chave de desempenho (KPIs) e gráficos que permitam o acompanhamento e a análise da evolução do processo.</t>
  </si>
  <si>
    <t>GF355</t>
  </si>
  <si>
    <t>Oferecer opções para exportar os relatórios em diferentes formatos (PDF, Excel, CSV, etc.), facilitando o compartilhamento e a utilização dos dados em outras ferramentas.</t>
  </si>
  <si>
    <t>GF356</t>
  </si>
  <si>
    <t>Business Intelligence</t>
  </si>
  <si>
    <t>Permitir a exportação de dados para ferramentas de Business Intelligence, possibilitando análises mais avançadas e a criação de relatórios customizados e interativos.</t>
  </si>
  <si>
    <t>GF357</t>
  </si>
  <si>
    <t>Diferentes Formatos</t>
  </si>
  <si>
    <t>Importar dados de diferentes formatos (CSV, Excel, XML, etc.) provenientes de diversos sistemas externos (ERP, contábeis, bancários, etc.).</t>
  </si>
  <si>
    <t>GF358</t>
  </si>
  <si>
    <t>Mapeamento de Campos</t>
  </si>
  <si>
    <t>Fornecer uma interface intuitiva e de fácil utilização para mapear campos de diferentes fontes de dados (CSV, Excel, XML, etc.) para um modelo de dados unificado dentro do sistema.</t>
  </si>
  <si>
    <t>GF359</t>
  </si>
  <si>
    <t>Processamento de Dados</t>
  </si>
  <si>
    <t>Grandes Volumes</t>
  </si>
  <si>
    <t>Processar grandes volumes de dados de forma eficiente, com tempos de processamento otimizados, garantindo um bom desempenho mesmo em situações de alta demanda.</t>
  </si>
  <si>
    <t>GF360</t>
  </si>
  <si>
    <t>Verificação de Dados</t>
  </si>
  <si>
    <t>Integridade e Consistência</t>
  </si>
  <si>
    <t>Realizar verificações automáticas na integridade e consistência dos dados importados, identificando e reportando erros detalhados.</t>
  </si>
  <si>
    <t>GF361</t>
  </si>
  <si>
    <t>Integração de Sistemas</t>
  </si>
  <si>
    <t>APIs Documentadas</t>
  </si>
  <si>
    <t>Disponibilizar APIs (Application Programming Interfaces) bem documentadas e de fácil utilização para permitir a integração com outros sistemas, como ERPs, sistemas contábeis e bancários.</t>
  </si>
  <si>
    <t>GF362</t>
  </si>
  <si>
    <t>Permitir a exportação dos dados conciliados em diferentes formatos, como CSV, Excel, XML ou outros formatos específicos, para que possam ser utilizados em outros sistemas ou para análises posteriores.</t>
  </si>
  <si>
    <t>GF363</t>
  </si>
  <si>
    <t>Notificações em Tempo Real</t>
  </si>
  <si>
    <t>Webhooks</t>
  </si>
  <si>
    <t>Suportar o uso de webhooks para enviar notificações em tempo real sobre eventos relevantes no processo de conciliação de dados, permitindo a integração e automação de processos em outros sistemas.</t>
  </si>
  <si>
    <t>GF364</t>
  </si>
  <si>
    <t>Atualização Contínua</t>
  </si>
  <si>
    <t>Correção de Bugs e Novas Funcionalidades</t>
  </si>
  <si>
    <t>Comprometer-se com a atualização contínua do sistema, garantindo a correção de bugs, a implementação de novas funcionalidades e a adaptação às mudanças tecnológicas e regulatórias.</t>
  </si>
  <si>
    <t>GF365</t>
  </si>
  <si>
    <t>Crescimento Futuro</t>
  </si>
  <si>
    <t>Volume de Dados e Usuários</t>
  </si>
  <si>
    <t>Lidar com o crescimento futuro do volume de dados e do número de usuários, sem comprometer o desempenho e a usabilidade.</t>
  </si>
  <si>
    <t>GF366</t>
  </si>
  <si>
    <t>Suporte Técnico</t>
  </si>
  <si>
    <t>Canais de Atendimento</t>
  </si>
  <si>
    <t>Fornecer suporte técnico qualificado aos usuários do sistema, com canais de atendimento acessíveis e tempos de resposta adequados.</t>
  </si>
  <si>
    <t>GF367</t>
  </si>
  <si>
    <t>Interface de Usuário</t>
  </si>
  <si>
    <t>Personalização e Idiomas</t>
  </si>
  <si>
    <t>Possuir uma interface de usuário intuitiva e fácil de usar, com recursos de personalização e suporte a diferentes idiomas.</t>
  </si>
  <si>
    <t>GF368</t>
  </si>
  <si>
    <t>Backups de Dados</t>
  </si>
  <si>
    <t>Realização Periódica</t>
  </si>
  <si>
    <t>Realizar backups periódicos de todos os dados, incluindo configurações, transações, conciliações, exceções e outros dados relevantes.</t>
  </si>
  <si>
    <t>GF369</t>
  </si>
  <si>
    <t>Gestão de Produção</t>
  </si>
  <si>
    <t>Cálculo de Custos</t>
  </si>
  <si>
    <t>Custo Previsto por Ordem de Produção</t>
  </si>
  <si>
    <t>Calcular e armazenar o custo previsto para cada ordem de produção.</t>
  </si>
  <si>
    <t>GF370</t>
  </si>
  <si>
    <t>Monitoramento de Custos</t>
  </si>
  <si>
    <t>Custo em Tempo Real</t>
  </si>
  <si>
    <t>Monitorar em tempo real o custo de produção de cada ordem.</t>
  </si>
  <si>
    <t>GF371</t>
  </si>
  <si>
    <t>Custo Previsto vs. Realizado</t>
  </si>
  <si>
    <t>Permitir a comparação entre o custo previsto e o custo realizado de cada ordem de produção.</t>
  </si>
  <si>
    <t>GF372</t>
  </si>
  <si>
    <t>Cenários de Produção</t>
  </si>
  <si>
    <t>Roteiros e Listas de Materiais</t>
  </si>
  <si>
    <t>Criar cenários alternativos para roteiros de produção e listas de materiais.</t>
  </si>
  <si>
    <t>GF373</t>
  </si>
  <si>
    <t>Simulações e Dados Reais</t>
  </si>
  <si>
    <t>Calcular e comparar o custo entre diferentes simulações, alternativas e dados de engenharia reais.</t>
  </si>
  <si>
    <t>GF374</t>
  </si>
  <si>
    <t>Gestão de Produtos</t>
  </si>
  <si>
    <t>Cadastro de Produtos</t>
  </si>
  <si>
    <t>Relação com Unidades Organizacionais</t>
  </si>
  <si>
    <t>Permitir o cadastro de produtos e portfólios de negócios, estabelecendo relações entre eles e as respectivas unidades organizacionais (unidades de negócio), facilitando a análise de desempenho por produto ou portfólio.</t>
  </si>
  <si>
    <t>GF375</t>
  </si>
  <si>
    <t>Atualização de Custos</t>
  </si>
  <si>
    <t>Custos Médio e Padrão</t>
  </si>
  <si>
    <t>Permitir a atualização em tempo real dos custos médio e padrão dos produtos.</t>
  </si>
  <si>
    <t>GF376</t>
  </si>
  <si>
    <t>Custo dos Produtos Vendidos</t>
  </si>
  <si>
    <t>Apurar o Custo dos Produtos Vendidos (CPV) de forma precisa e detalhada.</t>
  </si>
  <si>
    <t>GF377</t>
  </si>
  <si>
    <t>Gestão Estratégica</t>
  </si>
  <si>
    <t>Cenários Estratégicos</t>
  </si>
  <si>
    <t>Múltiplos Cenários</t>
  </si>
  <si>
    <t>Permitir a criação de múltiplos cenários estratégicos, considerando diferentes variáveis e premissas (econômicas, de mercado, internas, etc.).</t>
  </si>
  <si>
    <t>GF378</t>
  </si>
  <si>
    <t>Definição de Variáveis</t>
  </si>
  <si>
    <t>Definir e ajustar as variáveis de cada cenário, como taxas de crescimento, custos, investimentos, etc.</t>
  </si>
  <si>
    <t>GF379</t>
  </si>
  <si>
    <t>Armazenamento de Histórico</t>
  </si>
  <si>
    <t>Armazenar o histórico de cenários criados, permitindo a comparação e análise da evolução das estratégias.</t>
  </si>
  <si>
    <t>GF380</t>
  </si>
  <si>
    <t>Integração ao Planejamento Orçamentário</t>
  </si>
  <si>
    <t>Integrar os cenários e simulações estratégicas ao processo de planejamento orçamentário, permitindo a alocação de recursos de acordo com as estratégias definidas.</t>
  </si>
  <si>
    <t>GF381</t>
  </si>
  <si>
    <t>Comparação entre Orçamento e Simulações</t>
  </si>
  <si>
    <t>Possibilitar a comparação entre o orçamento planejado e os resultados das simulações, facilitando o ajuste das estratégias e do orçamento.</t>
  </si>
  <si>
    <t>GF382</t>
  </si>
  <si>
    <t>Relatórios e Dashboards</t>
  </si>
  <si>
    <t>Personalização e Apresentação de Resultados</t>
  </si>
  <si>
    <t>Gerar relatórios e dashboards personalizados, apresentando os resultados das simulações, o andamento da execução das estratégias e os principais indicadores de desempenho.</t>
  </si>
  <si>
    <t>GF383</t>
  </si>
  <si>
    <t>Acessibilidade por Níveis Organizacionais</t>
  </si>
  <si>
    <t>Tornar os relatórios acessíveis aos diferentes níveis da organização, de acordo com as permissões de acesso definidas.</t>
  </si>
  <si>
    <t>GF384</t>
  </si>
  <si>
    <t>Simulações Estratégicas</t>
  </si>
  <si>
    <t>Execução de Simulações</t>
  </si>
  <si>
    <t>Executar simulações com base nos cenários definidos, projetando os resultados e impactos das diferentes estratégias.</t>
  </si>
  <si>
    <t>GF385</t>
  </si>
  <si>
    <t>Ferramentas de Análise</t>
  </si>
  <si>
    <t>Oferecer ferramentas de análise para avaliar os resultados das simulações, incluindo gráficos, tabelas e indicadores-chave de desempenho (KPIs).</t>
  </si>
  <si>
    <t>GF386</t>
  </si>
  <si>
    <t>Análises de Sensibilidade</t>
  </si>
  <si>
    <t>Teste de Variações nas Premissas</t>
  </si>
  <si>
    <t>Realizar análises de sensibilidade, testando o impacto de variações nas premissas dos cenários.</t>
  </si>
  <si>
    <t>GF387</t>
  </si>
  <si>
    <t>Alocação de Recursos</t>
  </si>
  <si>
    <t>Repasse e Remanejamento de Receitas</t>
  </si>
  <si>
    <t>Permitir o repasse, remanejamento e alocação de receitas, custos, tributos, despesas, riscos e perdas de forma parametrizável ou manual.</t>
  </si>
  <si>
    <t>GF388</t>
  </si>
  <si>
    <t>Critérios Financeiros e Quantitativos</t>
  </si>
  <si>
    <t>Basear a alocação em critérios financeiros e quantitativos, como quantidade de pessoas, quantidade de autoatendimentos, metros quadrados, distância percorrida, quilômetros rodados, entre outros.</t>
  </si>
  <si>
    <t>GF389</t>
  </si>
  <si>
    <t>Adaptação às Necessidades Organizacionais</t>
  </si>
  <si>
    <t>Oferecer flexibilidade para adaptar a alocação às necessidades específicas da organização.</t>
  </si>
  <si>
    <t>GF390</t>
  </si>
  <si>
    <t>Inclusão de Parâmetros</t>
  </si>
  <si>
    <t>Permitir a inclusão de parâmetros para cálculos de custos, despesas e impostos sem a necessidade de referência a custos e valores padrão.</t>
  </si>
  <si>
    <t>GF391</t>
  </si>
  <si>
    <t>Configuração de Fórmulas Personalizadas</t>
  </si>
  <si>
    <t>Configurar fórmulas e regras de cálculo personalizadas, de acordo com as necessidades da organização.</t>
  </si>
  <si>
    <t>GF392</t>
  </si>
  <si>
    <t>Cálculos Automáticos</t>
  </si>
  <si>
    <t>Realizar os cálculos automaticamente, garantindo a precisão e agilidade na apuração dos resultados.</t>
  </si>
  <si>
    <t>GF393</t>
  </si>
  <si>
    <t>Arquitetura de Apuração</t>
  </si>
  <si>
    <t>Construção de Arquitetura Própria</t>
  </si>
  <si>
    <t>Possibilitar a construção de uma arquitetura própria de apuração e alocação dos componentes de resultado.</t>
  </si>
  <si>
    <t>GF394</t>
  </si>
  <si>
    <t>Abrangência de Unidades</t>
  </si>
  <si>
    <t>Unidades de Resultado, Custos e Despesas</t>
  </si>
  <si>
    <t>Abranger todas as unidades de resultado, custos e despesas, de clientes e produtos.</t>
  </si>
  <si>
    <t>GF395</t>
  </si>
  <si>
    <t>Definição de Parâmetros</t>
  </si>
  <si>
    <t>Base Corporativa</t>
  </si>
  <si>
    <t>Basear a definição dos parâmetros utilizados na apuração e alocação nas bases corporativas da organização.</t>
  </si>
  <si>
    <t>GF396</t>
  </si>
  <si>
    <t>Preços de Transferência</t>
  </si>
  <si>
    <t>Instituição de Preços</t>
  </si>
  <si>
    <t>Possibilitar a instituição de preços de transferência, custos e receitas de oportunidade.</t>
  </si>
  <si>
    <t>GF397</t>
  </si>
  <si>
    <t>Aplicação entre Unidades de Negócio</t>
  </si>
  <si>
    <t>Definir e aplicar preços de transferência entre diferentes unidades de negócio da organização.</t>
  </si>
  <si>
    <t>GF398</t>
  </si>
  <si>
    <t>Custos de Oportunidade</t>
  </si>
  <si>
    <t>Cálculo e Apresentação</t>
  </si>
  <si>
    <t>Calcular e apresentar os custos de oportunidade associados a diferentes decisões e alternativas.</t>
  </si>
  <si>
    <t>GF399</t>
  </si>
  <si>
    <t>Justificativas Orçamentárias</t>
  </si>
  <si>
    <t>Configuração de Percentuais</t>
  </si>
  <si>
    <t>Permitir a configuração de percentuais que definem quando uma justificativa é obrigatória para alterações no orçamento, diferenciando entre projetos novos e atuais.</t>
  </si>
  <si>
    <t>GF400</t>
  </si>
  <si>
    <t>Cenários Orçamentários</t>
  </si>
  <si>
    <t>Criação e Comparação</t>
  </si>
  <si>
    <t>Permitir a criação e comparação de diferentes cenários orçamentários, incluindo variações nas propostas.</t>
  </si>
  <si>
    <t>GF401</t>
  </si>
  <si>
    <t>Relatórios Orçamentários</t>
  </si>
  <si>
    <t>Geração de Relatórios em Excel</t>
  </si>
  <si>
    <t>Gerar relatórios detalhados em formato Excel para acompanhamento do orçamento.</t>
  </si>
  <si>
    <t>GF402</t>
  </si>
  <si>
    <t>Estruturas e Cálculos Complexos</t>
  </si>
  <si>
    <t>Suporte a Investimentos e Depreciação</t>
  </si>
  <si>
    <t>Suportar estruturas específicas e cálculos complexos, como investimentos, projetado, contingências, depreciação, saldo de caixa, IR/CSLL e PLR.</t>
  </si>
  <si>
    <t>GF403</t>
  </si>
  <si>
    <t>Cadastro de Dados</t>
  </si>
  <si>
    <t>Integrar-se completamente com o ERP existente (EBS), incluindo o cadastro de dados no ERP a partir do sistema de orçamento.</t>
  </si>
  <si>
    <t>GF404</t>
  </si>
  <si>
    <t>Bloqueio Orçamentário</t>
  </si>
  <si>
    <t>Recebimento de Nota Fiscal</t>
  </si>
  <si>
    <t>Bloquear o orçamento no momento do recebimento da nota fiscal, e não mais na ordem de compra.</t>
  </si>
  <si>
    <t>GF405</t>
  </si>
  <si>
    <t>Cadastro de UORs e Contas Orçamentárias</t>
  </si>
  <si>
    <t>Realizar a integração com tabelas no ERP para cadastro de UORs (Unidades Orçamentárias) e Contas Orçamentárias (derivadas das contas contábeis).</t>
  </si>
  <si>
    <t>GF406</t>
  </si>
  <si>
    <t>Remanejamento Orçamentário</t>
  </si>
  <si>
    <t>Ferramenta de Transferência</t>
  </si>
  <si>
    <t>Incluir ferramenta para remanejamento orçamentário (transferência de orçamento), com processo de aprovação e atualização automática do saldo orçamentário.</t>
  </si>
  <si>
    <t>GF407</t>
  </si>
  <si>
    <t>Hierarquia de Usuários</t>
  </si>
  <si>
    <t>Visualização e Preenchimento Direcionado</t>
  </si>
  <si>
    <t>Implementar hierarquia no cadastro de usuários e preenchimento direcionado, garantindo que cada gestor visualize e preencha informações apenas sob sua responsabilidade.</t>
  </si>
  <si>
    <t>GF408</t>
  </si>
  <si>
    <t>Controle de Verbas</t>
  </si>
  <si>
    <t>Impedimento de Utilização</t>
  </si>
  <si>
    <t>Impedir a utilização de determinadas verbas orçamentárias.</t>
  </si>
  <si>
    <t>GF409</t>
  </si>
  <si>
    <t>Liberação de Verbas</t>
  </si>
  <si>
    <t>Liberar verbas previamente bloqueadas.</t>
  </si>
  <si>
    <t>GF410</t>
  </si>
  <si>
    <t>Transferência entre Rubricas</t>
  </si>
  <si>
    <t>Transferir verbas entre diferentes rubricas orçamentárias.</t>
  </si>
  <si>
    <t>GF411</t>
  </si>
  <si>
    <t>Aumento de Verbas</t>
  </si>
  <si>
    <t>Aumentar o valor de verbas orçamentárias existentes.</t>
  </si>
  <si>
    <t>GF412</t>
  </si>
  <si>
    <t>Lançamentos Não Manuais</t>
  </si>
  <si>
    <t>Inclusão Obrigatória de Número de Contrato</t>
  </si>
  <si>
    <t>Permitir a inclusão obrigatória do número do contrato nos lançamentos não manuais relacionados ao faturamento.</t>
  </si>
  <si>
    <t>GF413</t>
  </si>
  <si>
    <t>Cálculo de Índices Financeiros</t>
  </si>
  <si>
    <t>Rentabilidade e Liquidez</t>
  </si>
  <si>
    <t>Calcular automaticamente diversos índices financeiros, como rentabilidade, liquidez, endividamento e capital de giro, a partir das informações contábeis, auxiliando na análise da saúde financeira da empresa e na tomada de decisões estratégicas.</t>
  </si>
  <si>
    <t>GF414</t>
  </si>
  <si>
    <t>Relatórios de Despesas e Receitas</t>
  </si>
  <si>
    <t>Comparação de Valores</t>
  </si>
  <si>
    <t>Gerar relatórios detalhados de despesas e receitas, permitindo a comparação entre valores orçados, projetados e executados.</t>
  </si>
  <si>
    <t>GF415</t>
  </si>
  <si>
    <t>Relatórios de Desempenho</t>
  </si>
  <si>
    <t>Segmentação por Centros de Custo</t>
  </si>
  <si>
    <t>Permitir a segmentação dos relatórios por centros de custo, oferecendo uma visão granular da performance financeira da organização.</t>
  </si>
  <si>
    <t>GF416</t>
  </si>
  <si>
    <t>Relatórios Consolidados</t>
  </si>
  <si>
    <t>Saldos Aplicados</t>
  </si>
  <si>
    <t>Apresentar um relatório consolidado dos saldos aplicados em diferentes instituições financeiras.</t>
  </si>
  <si>
    <t>GF417</t>
  </si>
  <si>
    <t>Visualização por Tipo de Aplicação</t>
  </si>
  <si>
    <t>Permitir a visualização dos saldos por tipo de aplicação, oferecendo uma visão clara da carteira de investimentos da organização.</t>
  </si>
  <si>
    <t>GF418</t>
  </si>
  <si>
    <t>Relatórios de Adiantamentos</t>
  </si>
  <si>
    <t>Informações Detalhadas</t>
  </si>
  <si>
    <t>Gerar um relatório completo de todos os adiantamentos em aberto, incluindo informações sobre beneficiários, valores e datas.</t>
  </si>
  <si>
    <t>GF419</t>
  </si>
  <si>
    <t>Filtragem por Critérios</t>
  </si>
  <si>
    <t>Permitir a filtragem dos adiantamentos por diferentes critérios, como centro de custo, projeto ou funcionário.</t>
  </si>
  <si>
    <t>GF420</t>
  </si>
  <si>
    <t>Relatórios de Títulos a Receber</t>
  </si>
  <si>
    <t>Acompanhamento de Status</t>
  </si>
  <si>
    <t>Apresentar um relatório detalhado dos títulos a receber, permitindo o acompanhamento do seu status (vencido, aberto, pago).</t>
  </si>
  <si>
    <t>GF421</t>
  </si>
  <si>
    <t>Segmentação por Período</t>
  </si>
  <si>
    <t>Permitir a segmentação dos títulos por período, oferecendo uma visão clara do aging list da organização.</t>
  </si>
  <si>
    <t>GF422</t>
  </si>
  <si>
    <t>Importação de Extratos</t>
  </si>
  <si>
    <t>Importar extratos bancários de diferentes instituições financeiras.</t>
  </si>
  <si>
    <t>GF423</t>
  </si>
  <si>
    <t>Realizar a conciliação automática das movimentações financeiras do sistema com os extratos bancários.</t>
  </si>
  <si>
    <t>GF424</t>
  </si>
  <si>
    <t>Atualização Automática</t>
  </si>
  <si>
    <t>Atualizar automaticamente a movimentação financeira no sistema com base na conciliação.</t>
  </si>
  <si>
    <t>GF425</t>
  </si>
  <si>
    <t>Controle de Cheques</t>
  </si>
  <si>
    <t>Cheques a Compensar</t>
  </si>
  <si>
    <t>Permitir o controle de cheques a compensar, incluindo informações sobre número do cheque, valor, beneficiário e data de emissão.</t>
  </si>
  <si>
    <t>GF426</t>
  </si>
  <si>
    <t>Relatórios Detalhados</t>
  </si>
  <si>
    <t>Gerar relatórios detalhados sobre cheques a compensar, permitindo o acompanhamento da situação dos cheques.</t>
  </si>
  <si>
    <t>GF427</t>
  </si>
  <si>
    <t>Consulta de Documentos</t>
  </si>
  <si>
    <t>Estornados e Cancelados</t>
  </si>
  <si>
    <t>Permitir a consulta de documentos estornados e cancelados, com informações sobre o motivo do estorno ou cancelamento.</t>
  </si>
  <si>
    <t>GF428</t>
  </si>
  <si>
    <t>Documentos Financeiros</t>
  </si>
  <si>
    <t>Manter um histórico completo das alterações realizadas em documentos financeiros.</t>
  </si>
  <si>
    <t>GF429</t>
  </si>
  <si>
    <t>Resumo Diário</t>
  </si>
  <si>
    <t>Posição Financeira da Conta Única</t>
  </si>
  <si>
    <t>Gerar um resumo diário consolidado com a posição financeira da conta única, incluindo informações sobre saldo do dia anterior, arrecadação, outras receitas, aplicação ou resgate da aplicação financeira, pagamentos, outros débitos ocorridos na conta e o saldo atual.</t>
  </si>
  <si>
    <t>GF430</t>
  </si>
  <si>
    <t>Atualização em Tempo Real</t>
  </si>
  <si>
    <t>Atualizar o resumo em tempo real, permitindo o acompanhamento constante da posição financeira.</t>
  </si>
  <si>
    <t>GF431</t>
  </si>
  <si>
    <t>Relatórios de Fluxo de Caixa</t>
  </si>
  <si>
    <t>Gerar relatórios de fluxo de caixa em diferentes formatos, como MS Office (Excel, PowerPoint e Word), HTML e Adobe Reader.</t>
  </si>
  <si>
    <t>GF432</t>
  </si>
  <si>
    <t>Permitir a exportação dos relatórios para diferentes formatos, facilitando o compartilhamento e a análise das informações.</t>
  </si>
  <si>
    <t>GF433</t>
  </si>
  <si>
    <t>Controle Diário de Caixa</t>
  </si>
  <si>
    <t>Saldo Inicial, Entradas e Saídas</t>
  </si>
  <si>
    <t>Apresentar um controle diário da posição de caixa, com informações sobre saldo inicial, entradas e saídas.</t>
  </si>
  <si>
    <t>GF434</t>
  </si>
  <si>
    <t>Mapa Mensal</t>
  </si>
  <si>
    <t>Saldo Inicial e Notas de Empenho</t>
  </si>
  <si>
    <t>Gerar um mapa mensal aberto por dia útil, contendo informações sobre saldo inicial de caixa, notas de empenho programadas para pagamento (NE) totalizadas por grupo fonte tesouro e outras fontes, e discriminadas por fonte.</t>
  </si>
  <si>
    <t>GF435</t>
  </si>
  <si>
    <t>Fluxo de Caixa</t>
  </si>
  <si>
    <t>Ajustes Manuais e Justificativas</t>
  </si>
  <si>
    <t>Permitir ajustes manuais no fluxo de caixa e o registro de informações adicionais ou justificativas em caso de diferenças entre o previsto e o realizado.</t>
  </si>
  <si>
    <t>GF436</t>
  </si>
  <si>
    <t>Inserção Manual de Dados</t>
  </si>
  <si>
    <t>Permitir a inserção manual de dados no fluxo de caixa e gerar um relatório que apresente as divergências entre os valores inseridos manualmente e os valores importados automaticamente.</t>
  </si>
  <si>
    <t>GF437</t>
  </si>
  <si>
    <t>Comparação Orçado vs. Realizado</t>
  </si>
  <si>
    <t>Permitir a comparação entre o fluxo de caixa orçado e o realizado, destacando as variações e possibilitando análises detalhadas.</t>
  </si>
  <si>
    <t>GF438</t>
  </si>
  <si>
    <t>Consolidação e Quebra por Empresa</t>
  </si>
  <si>
    <t>Permitir a consolidação do fluxo de caixa e a quebra das informações por empresa e por centro de custo, facilitando a gestão financeira em diferentes níveis.</t>
  </si>
  <si>
    <t>GF439</t>
  </si>
  <si>
    <t>Médio e Longo Prazos</t>
  </si>
  <si>
    <t>Permitir a elaboração de fluxo de caixa de médio e longo prazos, considerando os contratos firmados com clientes e fornecedores, possibilitando uma visão estratégica da situação financeira da empresa.</t>
  </si>
  <si>
    <t>GF440</t>
  </si>
  <si>
    <t>Identificação da Natureza da Informação</t>
  </si>
  <si>
    <t>Permitir a identificação da natureza da previsão da informação, como pedido de compra, pedido de venda, folha de pagamento, orçamento e planejamento de vendas, facilitando a análise e o acompanhamento das movimentações financeiras.</t>
  </si>
  <si>
    <t>GF441</t>
  </si>
  <si>
    <t>Importação Automática de Informações</t>
  </si>
  <si>
    <t>Elaborar o fluxo de caixa com base nas informações do realizado, importando automaticamente: &lt;br&gt; - Informações de pagamentos a vencer (contas a pagar); &lt;br&gt; - Informações de recursos disponíveis (saldos bancários, cheques pré-datados, saldo).</t>
  </si>
  <si>
    <t>GF442</t>
  </si>
  <si>
    <t>Controle de Cheques em Trânsito</t>
  </si>
  <si>
    <t>Permitir o controle de cheques em trânsito (cheques a compensar), facilitando a gestão do fluxo de caixa e evitando surpresas com relação à disponibilidade de recursos.</t>
  </si>
  <si>
    <t>GF443</t>
  </si>
  <si>
    <t>Atualização de Datas de Pagamento</t>
  </si>
  <si>
    <t>Permitir a atualização das datas de pagamento (postergações), considerando o registro do boleto bancário no sistema, garantindo que o fluxo de caixa reflita a realidade financeira da empresa.</t>
  </si>
  <si>
    <t>GF444</t>
  </si>
  <si>
    <t>Atualização de Previsões de Pagamento</t>
  </si>
  <si>
    <t>Permitir a atualização das informações das previsões de pagamento (inicialmente capturadas pelo pedido de compras) quando da entrada da Nota Fiscal no sistema, garantindo a acuracidade das informações.</t>
  </si>
  <si>
    <t>GF445</t>
  </si>
  <si>
    <t>Controle Orçamentário</t>
  </si>
  <si>
    <t>Natureza de Despesa e Área</t>
  </si>
  <si>
    <t>Possibilitar o controle do orçamento por natureza de despesa e por área, permitindo a geração de previsões de entradas e saídas de caixa a longo prazo, auxiliando no planejamento financeiro da empresa.</t>
  </si>
  <si>
    <t>GF446</t>
  </si>
  <si>
    <t>Provisionamento de Pagamentos</t>
  </si>
  <si>
    <t>Permitir o provisionamento dos pagamentos no fluxo de caixa com base nas emissões de pedido de compras, considerando a condição comercial registrada no pedido, auxiliando na gestão do fluxo de caixa e no planejamento financeiro.</t>
  </si>
  <si>
    <t>GF447</t>
  </si>
  <si>
    <t>Previsões de Receitas e Despesas</t>
  </si>
  <si>
    <t>Permitir o controle de previsões de receitas, folha de pagamento, compras e contratos, facilitando o acompanhamento das movimentações financeiras futuras e o planejamento estratégico da empresa.</t>
  </si>
  <si>
    <t>GF448</t>
  </si>
  <si>
    <t>Previsão de Recebimento</t>
  </si>
  <si>
    <t>Permitir a previsão de recebimento no fluxo de caixa quando do registro do contrato de serviço, garantindo que as receitas futuras sejam consideradas no planejamento financeiro.</t>
  </si>
  <si>
    <t>GF449</t>
  </si>
  <si>
    <t>Projeções de Receitas e Desembolsos</t>
  </si>
  <si>
    <t>Considerar no fluxo de caixa previsto as projeções de receitas (planejamento de vendas) e desembolsos (orçamento de compras), possibilitando uma visão mais completa e precisa da situação financeira futura da empresa.</t>
  </si>
  <si>
    <t>GF450</t>
  </si>
  <si>
    <t>Relatórios de Recebimentos</t>
  </si>
  <si>
    <t>Forma de Recebimento</t>
  </si>
  <si>
    <t>Permitir a geração de relatórios com os recebimentos do dia por forma de recebimento (ex: recebimentos em cheque, dinheiro, boleto), facilitando a conciliação bancária e o acompanhamento das movimentações financeiras.</t>
  </si>
  <si>
    <t>GF451</t>
  </si>
  <si>
    <t>Controle de Fundo Fixo</t>
  </si>
  <si>
    <t>Abertura e Fechamento</t>
  </si>
  <si>
    <t>Permitir o controle de abertura e fechamento de fundo fixo, incluindo aprovações, documentação e prestação de contas.</t>
  </si>
  <si>
    <t>GF452</t>
  </si>
  <si>
    <t>Controle de Viagens</t>
  </si>
  <si>
    <t>Requisições e Adiantamentos</t>
  </si>
  <si>
    <t>Permitir o cadastro de requisições de viagem, a concessão de adiantamentos e o controle dos valores, prazos e prestações de contas.</t>
  </si>
  <si>
    <t>GF453</t>
  </si>
  <si>
    <t>Parametrização de Alertas</t>
  </si>
  <si>
    <t>Permitir a parametrização de alertas para identificar sobras ou hiatos de recursos no fluxo de caixa.</t>
  </si>
  <si>
    <t>GF454</t>
  </si>
  <si>
    <t>Comparação Automatizada</t>
  </si>
  <si>
    <t>Permitir a comparação automatizada entre o fluxo de caixa previsto e o realizado, identificando as causas das diferenças.</t>
  </si>
  <si>
    <t>GF455</t>
  </si>
  <si>
    <t>Conciliação de Contas</t>
  </si>
  <si>
    <t>Permitir a conciliação das contas bancárias entre os saldos apurados no fluxo de caixa e os extratos bancários.</t>
  </si>
  <si>
    <t>GF456</t>
  </si>
  <si>
    <t>Geração Completa</t>
  </si>
  <si>
    <t>Permitir a geração de fluxo de caixa completo, incluindo projeções e realizado.</t>
  </si>
  <si>
    <t>GF457</t>
  </si>
  <si>
    <t>Relatórios de Margem de Contribuição</t>
  </si>
  <si>
    <t>Por Locação, Equipamento ou Filial</t>
  </si>
  <si>
    <t>Emitir relatório com a margem de contribuição por locação, equipamento ou filial, considerando todos os custos diretos e indiretos.</t>
  </si>
  <si>
    <t>GF458</t>
  </si>
  <si>
    <t>Relatórios de Alterações</t>
  </si>
  <si>
    <t>Dados Financeiros e Contábeis</t>
  </si>
  <si>
    <t>Gerar relatórios que detalhem as alterações realizadas nos dados financeiros e contábeis, incluindo informações sobre o usuário, data, hora e tipo de alteração.</t>
  </si>
  <si>
    <t>GF459</t>
  </si>
  <si>
    <t>Controle de Talonário de Cheques</t>
  </si>
  <si>
    <t>Emissão, Compensação e Baixa</t>
  </si>
  <si>
    <t>Permitir o controle de talonário de cheques, incluindo emissão, compensação e baixa.</t>
  </si>
  <si>
    <t>GF460</t>
  </si>
  <si>
    <t>Pagamentos em Trânsito</t>
  </si>
  <si>
    <t>Permitir o controle de pagamentos de cheques em trânsito (cheques a compensar).</t>
  </si>
  <si>
    <t>GF461</t>
  </si>
  <si>
    <t>Demonstrativo de Resultado Gerencial</t>
  </si>
  <si>
    <t>Resultado Líquido</t>
  </si>
  <si>
    <t>Apurar e evidenciar o Demonstrativo de Resultado Gerencial até a linha de Resultado Líquido, com identificação dos repasses por tipo de unidade (UPS, UGT, UAT e UGE).</t>
  </si>
  <si>
    <t>GF462</t>
  </si>
  <si>
    <t>Ofícios Bancários</t>
  </si>
  <si>
    <t>Transferências e Aplicações</t>
  </si>
  <si>
    <t>Emitir ofícios para a instituição bancária em caso de transferências entre contas ou solicitação de aplicação ou resgates.</t>
  </si>
  <si>
    <t>GF463</t>
  </si>
  <si>
    <t>Indicadores Financeiros</t>
  </si>
  <si>
    <t>Parametrização e Apuração</t>
  </si>
  <si>
    <t>Permitir a parametrização e apuração de indicadores financeiros.</t>
  </si>
  <si>
    <t>GF464</t>
  </si>
  <si>
    <t>Prestação de Contas</t>
  </si>
  <si>
    <t>Reembolso de Despesas Gerais</t>
  </si>
  <si>
    <t>Permitir a inclusão de Prestação de Contas não atrelada a um Adiantamento de Viagem, para reembolso de despesas gerais.</t>
  </si>
  <si>
    <t>GF465</t>
  </si>
  <si>
    <t>Cálculo Automático de Valores</t>
  </si>
  <si>
    <t>Calcular automaticamente o valor a ser pago ou devolvido pelo viajante, considerando o adiantamento e a prestação de contas da viagem.</t>
  </si>
  <si>
    <t>GF466</t>
  </si>
  <si>
    <t>Previsto e Realizado</t>
  </si>
  <si>
    <t>Gerar relatórios de fluxo de caixa previsto e realizado (diário, semanal, mensal, anual).</t>
  </si>
  <si>
    <t>GF467</t>
  </si>
  <si>
    <t>Entradas e Saídas por Banco</t>
  </si>
  <si>
    <t>Permitir relatórios de entradas e saídas por banco, empresa e consolidado.</t>
  </si>
  <si>
    <t>GF468</t>
  </si>
  <si>
    <t>Relatórios de Movimento de Caixa</t>
  </si>
  <si>
    <t>Recebimentos e Pagamentos</t>
  </si>
  <si>
    <t>Permitir a emissão de relatório de movimento de caixa (recebimentos e pagamentos).</t>
  </si>
  <si>
    <t>GF469</t>
  </si>
  <si>
    <t>Split Payment</t>
  </si>
  <si>
    <t>Divisão de Pagamento</t>
  </si>
  <si>
    <t>Suportar o split payment, permitindo a divisão do pagamento entre diferentes contas bancárias ou instituições financeiras.</t>
  </si>
  <si>
    <t>GF470</t>
  </si>
  <si>
    <t>Permitir a geração de relatórios de fluxo de caixa previsto e realizado (diário, semanal, mensal, anual).</t>
  </si>
  <si>
    <t>GF471</t>
  </si>
  <si>
    <t>GF472</t>
  </si>
  <si>
    <t>GF473</t>
  </si>
  <si>
    <t>GF474</t>
  </si>
  <si>
    <t>Gestão Organizacional</t>
  </si>
  <si>
    <t>Cadastro de Unidades</t>
  </si>
  <si>
    <t>Detalhamento de Informações</t>
  </si>
  <si>
    <t>Possibilitar o cadastro detalhado de cada unidade organizacional, incluindo informações como nome, tipo, responsável, localização, entre outros.</t>
  </si>
  <si>
    <t>GF475</t>
  </si>
  <si>
    <t>Centros de Custos</t>
  </si>
  <si>
    <t>Criação e Organização</t>
  </si>
  <si>
    <t>Possibilitar a criação e organização de centros de custos, centros de despesas e centros de receitas, alinhados com a estrutura organizacional da empresa.</t>
  </si>
  <si>
    <t>GF476</t>
  </si>
  <si>
    <t>Associação a Centros de Custos</t>
  </si>
  <si>
    <t>Bloquear o lançamento de contas de resultado sem a devida associação a um centro de custos.</t>
  </si>
  <si>
    <t>GF477</t>
  </si>
  <si>
    <t>Grupos de Centros de Custos</t>
  </si>
  <si>
    <t>Criação e Análise</t>
  </si>
  <si>
    <t>Possibilitar a criação de grupos de centros de custos para facilitar a análise e gestão.</t>
  </si>
  <si>
    <t>GF478</t>
  </si>
  <si>
    <t>Associação de Contas</t>
  </si>
  <si>
    <t>Definição de Centros Utilizáveis</t>
  </si>
  <si>
    <t>Permitir a associação entre contas contábeis e centros de custos, definindo quais centros podem ser utilizados para cada conta.</t>
  </si>
  <si>
    <t>GF479</t>
  </si>
  <si>
    <t>Expansão da Empresa</t>
  </si>
  <si>
    <t>Criação de Filiais e Centros de Custo</t>
  </si>
  <si>
    <t>Permitir a criação de novas filiais e centros de custo de forma flexível, acompanhando a expansão da empresa.</t>
  </si>
  <si>
    <t>GF480</t>
  </si>
  <si>
    <t>Segurança da Informação</t>
  </si>
  <si>
    <t>Controle de Acesso</t>
  </si>
  <si>
    <t>Definição de Permissões</t>
  </si>
  <si>
    <t>Implementar um controle de acesso granular, permitindo a definição de permissões de acesso por usuário e perfil.</t>
  </si>
  <si>
    <t>GF481</t>
  </si>
  <si>
    <t>Registro de Ações</t>
  </si>
  <si>
    <t>Manutenção de Registros Detalhados</t>
  </si>
  <si>
    <t>Manter um registro completo e detalhado de todas as ações realizadas pelos usuários no sistema.</t>
  </si>
  <si>
    <t>GF482</t>
  </si>
  <si>
    <t>Cadastros Contábeis</t>
  </si>
  <si>
    <t>Registrar todas as alterações em cadastros contábeis (unidade operacional, conta, titular).</t>
  </si>
  <si>
    <t>GF483</t>
  </si>
  <si>
    <t>Rastreabilidade</t>
  </si>
  <si>
    <t>Cadeia de Documentos</t>
  </si>
  <si>
    <t>Permitir o acesso à “cadeia de documentos” na consulta de lançamentos, possibilitando a rastreabilidade completa das transações.</t>
  </si>
  <si>
    <t>GF484</t>
  </si>
  <si>
    <t>Saldo Contábil</t>
  </si>
  <si>
    <t>Permitir a rastreabilidade do saldo contábil, mostrando como os valores foram calculados e quais transações os afetaram.</t>
  </si>
  <si>
    <t>GF485</t>
  </si>
  <si>
    <t>Histórico de Ajustes</t>
  </si>
  <si>
    <t>Controle e Auditoria</t>
  </si>
  <si>
    <t>Disponibilizar um histórico de ajustes contábeis manuais para controle e auditoria.</t>
  </si>
  <si>
    <t>GF486</t>
  </si>
  <si>
    <t>Registrar todas as alterações em lançamentos contábeis, incluindo a movimentação de valores entre contas.</t>
  </si>
  <si>
    <t>GF487</t>
  </si>
  <si>
    <t>Ajustes no Saldo de Caixa</t>
  </si>
  <si>
    <t>Restringir o acesso para realização de ajustes no saldo de caixa e para lançamentos de diferenças de saldo de caixa no sistema, permitindo apenas a usuários autorizados.</t>
  </si>
  <si>
    <t>GF488</t>
  </si>
  <si>
    <t>Perfis de Usuário e Senhas</t>
  </si>
  <si>
    <t>Implementar um sistema de controle de acesso baseado em perfis de usuário e senhas.</t>
  </si>
  <si>
    <t>GF489</t>
  </si>
  <si>
    <t>Registro de Transações</t>
  </si>
  <si>
    <t>Tesouraria</t>
  </si>
  <si>
    <t>Registrar todas as transações de tesouraria, incluindo informações sobre usuários, data/hora e dados da operação.</t>
  </si>
  <si>
    <t>GF490</t>
  </si>
  <si>
    <t>Logs de Acesso</t>
  </si>
  <si>
    <t>Consulta e Revisão Periódica</t>
  </si>
  <si>
    <t>Permitir a consulta e revisão periódica dos logs de acesso, garantindo a rastreabilidade das operações realizadas no sistema.</t>
  </si>
  <si>
    <t>GD001</t>
  </si>
  <si>
    <t>Gestão de Despesas</t>
  </si>
  <si>
    <t>Cadastramento</t>
  </si>
  <si>
    <t>Sistema deverá disponibilizar para o usuário funções de pesquisa, inclusão, alteração e inativação, para os Grupos de Função(Diretor, Gerente Executivo, Gerente de Divisão), conforme estabelecido na NI(Norma Interna).</t>
  </si>
  <si>
    <t>GD002</t>
  </si>
  <si>
    <t>Sistema deverá disponibilizar para o usuário funções de pesquisa, inclusão, alteração e inativação, para os Grupos de Função(Diretor, Gerente Executivo, Gerente de Divisão) de despesas em lote, como IUVP - Indenização por Utilização de Veículo Próprio -  conforme na NI(Norma Interna).</t>
  </si>
  <si>
    <t>GD003</t>
  </si>
  <si>
    <t>Sistema deverá disponibilizar para o usuário funções de pesquisa, inclusão, alteração e inativação, dos Grupos de Destino(Nacional -Capital ou Interior- e Internacional), que associarão Funções e Diárias.</t>
  </si>
  <si>
    <t>GD004</t>
  </si>
  <si>
    <t>Sistema deverá disponibilizar para o usuário funções de pesquisa, inclusão, alteração e inativação, dos Grupos de Tipo de Viagem, que associarão Funções, Destino e Diárias, passíveis de ocorrer. (Viagem a Serviço, Atendimento Técnico, Treinamento).</t>
  </si>
  <si>
    <t>GD005</t>
  </si>
  <si>
    <t>Sistema deverá disponibilizar para o usuário funções de pesquisa, inclusão, alteração e inativação, valores de diárias por Grupos de Função(Diretor, Gerente Executivo e Gerente de Divisão) em unidades monetárias e  quantidades (conforme tabela de valores, pré-determinados pela pela Contratante), para cada tipo de evento.</t>
  </si>
  <si>
    <t>GD006</t>
  </si>
  <si>
    <t>Sistema deverá disponibilizar para o usuário funções de pesquisa, inclusão, alteração e inativação, para a manutenção do Tipo de Transporte (Avião, Taxi, Carro Próprio, Ticket Combustível, Barco, ônibus, Metro, Aluguel de Carro, cartão corporativo).</t>
  </si>
  <si>
    <t>GD007</t>
  </si>
  <si>
    <t>Compliance</t>
  </si>
  <si>
    <t>O sistema deve permitir a configuração de políticas de compliance personalizadas para diferentes tipos de transações e operações para garantir que estejam em conformidade com as políticas e regulamentos internos da empresa. Deve permitir relatórios e alertas para monitorar a conformidade e identificar possíveis violações ou fraudes.</t>
  </si>
  <si>
    <t>GD008</t>
  </si>
  <si>
    <t>O sistema deve registrar e permitir auditar todas as transações e alterações relacionadas à conformidade para fins de auditoria e controle e prover um histórico detalhado para revisões e investigações futuras.</t>
  </si>
  <si>
    <t>GD009</t>
  </si>
  <si>
    <t>Controle de despesa</t>
  </si>
  <si>
    <t xml:space="preserve">Sistema deverá permitir que o preparador possa realizar a inclusão de uma nova DESPESA (desde que respeitado o parâmetros definidos pela Contratada), alteração (salvamento temporário), exclusão (desde que não aprovada), pesquisa, replicação (permitir repetir um evento, trocando as datas), cancelamento de DESPESA (se não aprovada) e visualização (que poderá estar vinculada a prestação de contas). </t>
  </si>
  <si>
    <t>GD010</t>
  </si>
  <si>
    <t>Sistema deverá permitir que a solicitação de DESPESA, possa registrar nesta funcionalidade os dados da DESPESA (Viajante, Grupo de Destino, Tipo da viagem, Objetivo, Município de Origem e  Município de Destino (conforme Local do Contas a Receber), horário de saída e retorno (Data e Hora). Permitir registrar Despesas (Tipo de Transporte, Unidade).</t>
  </si>
  <si>
    <t>GD011</t>
  </si>
  <si>
    <t>Sistema deverá efetuar os cálculos dos valores das despesas, observando os critérios Grupo de Função, Destino, Tipo de Viagem e Diárias, para cada Tipo de Transporte.</t>
  </si>
  <si>
    <t>GD012</t>
  </si>
  <si>
    <t>Sistema deverá efetuar os cálculos de valores complementares de refeições, observando o local do colaborador de acordo com o cadastro da área de Recursos Humano, data e hora de saída e data e hora de retorno, conforme regras parametrizáveis pela Contratada.</t>
  </si>
  <si>
    <t>GD013</t>
  </si>
  <si>
    <t>Sistema deverá permitir que o preparador ou colaborador possa cancelar uma solicitação de despesa, desde que NÃO encaminhada para aprovação.</t>
  </si>
  <si>
    <t>GD014</t>
  </si>
  <si>
    <t>Sistema deverá permitir que o preparador ou colaborador seja informado no ato da submissão, qual será o próximo aprovador da Despesa. (Observar neste momento a Regra de Ausência de determinado colaborador superior).</t>
  </si>
  <si>
    <t>GD015</t>
  </si>
  <si>
    <t>Sistema deverá permitir que o preparador ou Colaborador possa  acompanhar o andamento da Solicitação da Despesa,  através da visualização  das ocorrências geradas para a DESPESA. Essas ocorrências são geradas através do trâmite da DESPESA nos momentos de cadastramento, análise, aprovação e prestação de contas,  entre outros que poderão surgir.</t>
  </si>
  <si>
    <t>GD016</t>
  </si>
  <si>
    <t>O Sistema deverá  no momento da realização da solicitação, efetuar os cálculos dos valores das despesas. Observando, os critérios: Grupo de Função, Destino, Tipo de Viagem e Diárias, para cada Tipo de Transporte.</t>
  </si>
  <si>
    <t>GD017</t>
  </si>
  <si>
    <t>O Sistema deverá permitir que os   processos possam ser AUTOMÁTICOS e/ou MANUAIS, ou seja, após a solicitação de despesa, a mesma deverá ser submetida conforme descrito:
   Registrar Resultado da Autorização - Ausência de orçamento;
   Registrar Resultado da Autorização.</t>
  </si>
  <si>
    <t>GD018</t>
  </si>
  <si>
    <t>Sistema deverá exibir os dados cadastrais do colaborador e também o superior hierárquico e os valores solicitados para que o responsável pela análise possa aprovar ou rejeitar a despesa.
Será obrigatório informar o motivo da REJEIÇÃO da DESPESA. 
Será gerado uma ocorrência na Solicitação de Despesa, informando o horário da rejeição.
Será gerado uma ocorrência na Solicitação da Despesa, informando o horário da aprovação</t>
  </si>
  <si>
    <t>GD019</t>
  </si>
  <si>
    <t>O sistema deverá permitir carga através do colaborador, de informações para elaboração da Despesa, respeitando as configurações.</t>
  </si>
  <si>
    <t>GD020</t>
  </si>
  <si>
    <t>Emitir Solicitação de Fechamento de Diárias</t>
  </si>
  <si>
    <t>Sistema deverá permitir que a Gerência de Recursos Humanos, possa emitir a prestação de contas para um colaborador que será DEMITIDO a partir dos critérios abaixo evidenciados:
 As solicitações AUTORIZADAS e pendentes de PRESTAÇÃO DE CONTAS, desde que autorizadas pelo Gestor do Empregado.
 Os valores serão interfaceados para a FOLHA DE PAGAMENTO, para posterior pagamento.</t>
  </si>
  <si>
    <t>GD021</t>
  </si>
  <si>
    <t>Envio de Dados para o Sistema</t>
  </si>
  <si>
    <t>Após o reconhecimento, o sistema deve enviar automaticamente os dados extraídos para o sistema de gestão da empresa, atualizando registros sem necessidade de intervenção manual com objetivo de reduzir erros e fraudes ao eliminar a inserção manual de dados.</t>
  </si>
  <si>
    <t>GD022</t>
  </si>
  <si>
    <t>Funcionalidades</t>
  </si>
  <si>
    <t>Sistema deverá disponibilizar para o usuário funções de pesquisa, inclusão, alteração e inativação, para a manutenção de Mensagens (Explicativas ou Informativas), que serão impressos nos diversos documentos emitidos.</t>
  </si>
  <si>
    <t>GD023</t>
  </si>
  <si>
    <t xml:space="preserve">Sistema deverá possibilitar em manter regras para cada Tipo de Transporte, inclusive com vinculação de convênios ou regras internas. 
  Regras Internas: A utilização do Carro Próprio estará vinculado ao cadastro da área de recursos humanos e a validade da carteira de habilitação.
  Convênios: Possibilidade da Área Gestora  - ter que informar o número dos VOUCHERS e associar a Matrícula do Colaborador.
</t>
  </si>
  <si>
    <t>GD024</t>
  </si>
  <si>
    <t>O sistema deve enviar notificações/alertas automáticas para os responsáveis sobre a necessidade de aprovações e alterações na alçada para manter os responsáveis informados e agilizar o processo de aprovação.</t>
  </si>
  <si>
    <t>GD025</t>
  </si>
  <si>
    <t>Sistema deverá permitir habilitar, pelo administrador do sistema, que sejam excepcionalmente informados os campos:
  Quantidade de adultos ;
  Quantidade de crianças;
  Idade das crianças. Quando houver integração com o  sistema de Empresas Conveniadas / Operadora de viagens.</t>
  </si>
  <si>
    <t>GD026</t>
  </si>
  <si>
    <t xml:space="preserve">Sistema deverá controlar os campos de formato data, por exemplo, verificar se a data de partida deve ser maior ou igual à data corrente, data de retorno deve ser maior ou igual à data de partida, a quantidade será sempre 1, o valor das passagens  e hospedagem, não poderão sair do limite estabelecido pelo Grupo de Função, Destino e Viagem. </t>
  </si>
  <si>
    <t>GD027</t>
  </si>
  <si>
    <t>Integração com terceiros</t>
  </si>
  <si>
    <t>O Sistema deverá gerar uma transação para o fornecedor do Serviço de Reserva (Hospedagem e Transporte - caso necessário para a  efetivação da reserva do pacote).</t>
  </si>
  <si>
    <t>GD028</t>
  </si>
  <si>
    <t>Permitir a conciliação de informações pelo Colaborador e as informações prestadas pela Conveniada.</t>
  </si>
  <si>
    <t>GD029</t>
  </si>
  <si>
    <t>Sistema deverá integrar com o modulo Contas a receber , para a devolução dos valores que não foram consumidos por viagem/ticket associado.</t>
  </si>
  <si>
    <t>GD030</t>
  </si>
  <si>
    <t xml:space="preserve">Sistema deverá disponibilizar  parâmetros da obrigatoriedade de realizar a prestação de contas para solicitação de nova viagem, que dependerá do parâmetro informado no sistema, ou seja,  não permitirá solicitar uma nova viagem caso haja mais de "N" prestações de contas em aberto para o viajante ou para sua unidade Organizacional de lotação ou caso o valor pendente de prestação de contas ultrapasse o valor estimado na tabela de valores, conforme regras da Contratante.
</t>
  </si>
  <si>
    <t>GD031</t>
  </si>
  <si>
    <t>Sistema deverá permitir que o preparador ou colaborador responsável em registrar os dados correspondentes a prestação de contas da despesa realizada, deverá  informar ou confirmar os gastos realizados por cada tipo de despesa informado, quando da solicitação, podendo anexar (o tipo de despesa deverá identificar a obrigatoriedade) documentos comprovatórios. Serão disponibilizadas funções para pesquisar, incluir, alterar e consultar comprovação do viajante, desde que não enviada para a Análise da Prestação de Contas.</t>
  </si>
  <si>
    <t>GD032</t>
  </si>
  <si>
    <t xml:space="preserve">Sistema deverá permitir o preparador ou colaborador responsável, possa registrar despesas não solicitadas e realizadas no ato da prestação de Contas. </t>
  </si>
  <si>
    <t>GD033</t>
  </si>
  <si>
    <t>O Sistema deverá possibilitar rejeitar automaticamente as prestações de despesa que não tiverem valores orçados.</t>
  </si>
  <si>
    <t>GD034</t>
  </si>
  <si>
    <t>O Sistema deverá permitir que a análise seja realizada pelo Superior através das comprovações realizadas pelo colaborador.</t>
  </si>
  <si>
    <t>GD035</t>
  </si>
  <si>
    <t>O Sistema deverá exibir os dados cadastrais do solicitante, os valores solicitados e prestados para que o responsável pela análise possa aprovar ou rejeitar a despesa. Será permitido ao Superior verificar e/ou imprimir os documentos em anexo, caso julgue necessário, para sua aprovação.</t>
  </si>
  <si>
    <t>GD036</t>
  </si>
  <si>
    <t>Sistema deverá gerar uma ocorrência na solicitação da despesa, informando o horário da aprovação.</t>
  </si>
  <si>
    <t>GD037</t>
  </si>
  <si>
    <t>Sistema deverá permitir que o superior possa registrar parecer de prestação de contas, sendo obrigatório informar o motivo da REJEIÇÃO. Será gerado uma ocorrência na Solicitação de Despesa, informando o horário da rejeição.</t>
  </si>
  <si>
    <t>GD038</t>
  </si>
  <si>
    <t>Sistema deverá permitir que a aprovação da Prestação de Contas, possa gerar inúmeros documentos para auditoria OU sistemas de terceiros.</t>
  </si>
  <si>
    <t>GD039</t>
  </si>
  <si>
    <t>Registro Contábil</t>
  </si>
  <si>
    <t>Sistema deverá enviar para o Contas a Pagar, o Número da Solicitação de Despesa, Funcionário e valor a ser creditado na conta do colaborador, permitindo o registro em conta Transitória x Banco.</t>
  </si>
  <si>
    <t>GD040</t>
  </si>
  <si>
    <t>Sistema deverá enviar para a Contabilidade o valor de Adiantamento Realizado, registrando o valor em Caixa x Adiantamento.</t>
  </si>
  <si>
    <t>GD041</t>
  </si>
  <si>
    <t>Registro Folha de pagamento</t>
  </si>
  <si>
    <t>Deve-se garantir que um empregado não consiga solicitar viagens para períodos de afastamento do trabalho, com base na regra de ausência.  (ex.: férias, abonos,etc)</t>
  </si>
  <si>
    <t>GD042</t>
  </si>
  <si>
    <t>Relatórios</t>
  </si>
  <si>
    <t>O Sistema deverá exibir, todos os dados referentes às despesas registradas no sistema que atendem ao filtro informado. As opções de filtro, conforme: Período, Centro de Responsabilidade, Matrícula,  situação da Despesa (Aprovadas, Pendentes), tipos de despesas(Avião, Taxi, cartão corporativo).</t>
  </si>
  <si>
    <t>GD043</t>
  </si>
  <si>
    <t>O Sistema deverá exibir todos os dados referentes às despesas e histórico de ações  registradas no sistema que atendem ao filtro informado. As opções de filtro para esse relatório:  Identificador da despesa, Centro de Responsabilidade, Funcionário ou Gestor de Aprovação.</t>
  </si>
  <si>
    <t>GD044</t>
  </si>
  <si>
    <t>O Sistema deverá exibir, todas as informações que foram transferidas para o modulo Contas a Pagar. As opções de filtro para esse relatório deverão ser, no mínimo:
Período, Centro de Responsabilidade, Conta, Funcionário e Gestor da Aprovação.</t>
  </si>
  <si>
    <t>GD045</t>
  </si>
  <si>
    <t>Deve ser possível exportar relatórios em diversos formatos, como PDF, Excel e CSV, a fim de facilitar a análise e distribuição de informações entre os membros da equipe e outras partes interessadas.</t>
  </si>
  <si>
    <t>GD046</t>
  </si>
  <si>
    <t>O Sistema deverá gerar o demonstrativo de Pagamento Conveniado.</t>
  </si>
  <si>
    <t>GD047</t>
  </si>
  <si>
    <t>O Sistema deverá permitir a apuração dos valores a serem ressarcidos às empresas conveniadas.</t>
  </si>
  <si>
    <t>GD048</t>
  </si>
  <si>
    <t>Segurança e Controle de Acesso</t>
  </si>
  <si>
    <t xml:space="preserve">O Sistema deverá permitir que o Gestor do Colaborador possa SUSPENDER ,a permissão de um colaborador efetuar a PRESTAÇÃO DE CONTAS ou EMITIR VIAGENS. Deverá disponibilizar para o usuário, funções para pesquisar, incluir, alterar, desativar (reativar).  </t>
  </si>
  <si>
    <t>GD049</t>
  </si>
  <si>
    <t xml:space="preserve">O Sistema deverá permitir configuração para que um colaborador possa efetuar o registro de viagem ou de  prestação de contas para outro colaborador, independente de ser da mesma Unidade Organizacional ou que o Preparador seja de hierarquia superior. </t>
  </si>
  <si>
    <t>GD050</t>
  </si>
  <si>
    <t>A configuração da alçada deve garantir que apenas usuários autorizados possam alterar os parâmetros e aprovar despesas a fim de evitar aprovações não autorizadas e garantir conformidade com as políticas internas da empresa.</t>
  </si>
  <si>
    <t>GD051</t>
  </si>
  <si>
    <t>O sistema deve permitir a Sincronização dos Logins.</t>
  </si>
  <si>
    <t>GD052</t>
  </si>
  <si>
    <t>Validação de Dados</t>
  </si>
  <si>
    <t>O sistema deve validar a precisão dos dados extraídos, comparando-os com campos predefinidos e sinalizando inconsistências para revisão com objetivo de garantir a precisão dos dados e permitir correções antes da integração com o sistema de gestão.</t>
  </si>
  <si>
    <t>GD053</t>
  </si>
  <si>
    <t>Deve permitir a definição de hierarquia de aprovações</t>
  </si>
  <si>
    <t>GD054</t>
  </si>
  <si>
    <t>Deve permitir definição de regras para valores conforme hierarquia</t>
  </si>
  <si>
    <t>GD055</t>
  </si>
  <si>
    <t xml:space="preserve">Deve permitir a criação da solicitação da viagem por colaborador diverso do que realizará a locomoção, seguindo conforme a hierarquia do viajante. </t>
  </si>
  <si>
    <t>GD056</t>
  </si>
  <si>
    <t>Deve permitir definir regra por cargo e usuário para aprovação automática, conforme parâmetros definidos pela Contratante.</t>
  </si>
  <si>
    <t>GD057</t>
  </si>
  <si>
    <t xml:space="preserve">Deve possibilitar definir pagamento por indenização de utilização de veículo próprio, de acordo com regras da BBTS, envolvendo tempo de uso, distância percorrida, estacionamento, entre outros.  </t>
  </si>
  <si>
    <t>GD058</t>
  </si>
  <si>
    <t xml:space="preserve">Possibilitar a criação de alertas para contas não prestadas, definindo regra de comunicação de acordo com a hierarquia. </t>
  </si>
  <si>
    <t>GD059</t>
  </si>
  <si>
    <t xml:space="preserve">Possibilidade de criar relatório de forma dinâmica com: viagens correntes, encerradas e futuras, permitindo filtros personalizáveis de acordo com a hierarquia, gerência, UOR e tipo de viagem.  </t>
  </si>
  <si>
    <t>Requisitos Funcionais - Gestão de Ativos</t>
  </si>
  <si>
    <t xml:space="preserve">Macroprocesso </t>
  </si>
  <si>
    <t xml:space="preserve">Descrição </t>
  </si>
  <si>
    <t>GA001</t>
  </si>
  <si>
    <t>Gestão de Ativos</t>
  </si>
  <si>
    <t>Controle</t>
  </si>
  <si>
    <t xml:space="preserve">Permitir o controle físico de bens por localização/geolocalização, usuário, espécie e situação do bem. Exemplo: Controlar equipamentos de TI por departamento, tipo de equipamento e estado de funcionamento.
O sistema deve integrar tecnologias de geolocalização para rastrear a localização exata dos bens patrimoniais dentro das instalações, permitindo visualização da localização em mapa ou planta baixa.
</t>
  </si>
  <si>
    <t>GA002</t>
  </si>
  <si>
    <t>Permitir trabalhar de forma integrada com o cadastro de itens e suas movimentações, produtos e serviços da organização. Exemplo: Sincronizar o inventário de ativos com a solução de gestão de estoque, contábil e em posse de terceiros.</t>
  </si>
  <si>
    <t>GA003</t>
  </si>
  <si>
    <t>A partir da entrada do ativo, a ferramenta deverá proporcionar o rastreio das informações sobre a compra dos ativos, com o detalhamento da requisição de compra, ordem de compra, empenho e informações do fornecedor. Exemplo: Registrar a compra de um novo bem com todos os documentos e detalhes do fornecedor.</t>
  </si>
  <si>
    <t>GA004</t>
  </si>
  <si>
    <t>Permitir o cadastro detalhado de cada bem patrimonial, incluindo informações como descrição, número de série, localização, valor de aquisição e data de aquisição, não limitados a estes, possibilitando a criação de novos campos.
Cada bem deve ser associado a um identificador único, que pode ser um código de barras, QR Code ou tag RFID.</t>
  </si>
  <si>
    <t>GA005</t>
  </si>
  <si>
    <t>Permitir a criação de controles a partir de critérios estabelecidos que disparem alertas tarefas, e-mail para gestão de garantia e seguro dos bens patrimoniais, emitindo avisos sobre a data de vencimento. Exemplo: Notificar sobre a expiração da garantia de um servidor em uso.</t>
  </si>
  <si>
    <t>GA006</t>
  </si>
  <si>
    <t>Permitir a associação de documentos e imagens ao cadastro do bem patrimonial (ativo).</t>
  </si>
  <si>
    <t>GA007</t>
  </si>
  <si>
    <t>O sistema deve registrar todas as movimentações de bens patrimoniais, incluindo transferências entre locais, comodato e devoluções, com a possibilidade de criação de workflow, permitindo aprovações e sensibilizando o cadastro automaticamente.
Deve emitir alertas automáticos em caso de movimentações não autorizadas ou discrepâncias.</t>
  </si>
  <si>
    <t>GA008</t>
  </si>
  <si>
    <t>Inventários</t>
  </si>
  <si>
    <t>O sistema deve ser compatível com dispositivos de leitura de código de barras, QR Code e RFID.
Deve permitir a leitura rápida e precisa dos identificadores para registrar a presença e localização dos bens patrimoniais.</t>
  </si>
  <si>
    <t>GA009</t>
  </si>
  <si>
    <t>Contabilização</t>
  </si>
  <si>
    <t xml:space="preserve">Permite o rateio da depreciação de bens patrimoniais para mais de um centro de custo. </t>
  </si>
  <si>
    <t>GA010</t>
  </si>
  <si>
    <t>Executar os cálculos de depreciação normal, aceleração por turnos de trabalho e depreciação incentivada com reversão. Controlar bens totalmente depreciados, bloqueando cálculos e lançamentos de depreciação. Exemplo: Calcular a depreciação acelerada de máquinas usadas em turnos extras.</t>
  </si>
  <si>
    <t>GA011</t>
  </si>
  <si>
    <t>Permitir controlar todo o ciclo de vida do bem patrimonial, desde sua aquisição até o descarte, armazenando o histórico completo de entradas, movimentações, acionamentos de garantias, reparos e desativações. Com integração para inventários e auditorias, oferencendo relatórios detalhados que otimizam a gestão patrimonial, garantindo rastreabilidade, redução de custos com reparos e maior controle sobre os ativos da organização</t>
  </si>
  <si>
    <t>GA012</t>
  </si>
  <si>
    <t>Permitir registrar a aquisição de bens e efetuar cálculos com data retroativa. Exemplo: Registrar a compra de um equipamento com data de aquisição retroativa para ajustes contábeis.</t>
  </si>
  <si>
    <t>GA013</t>
  </si>
  <si>
    <t>A solução deverá proporcionar em relação o cumprimento de todas as obrigações contábeis exigidas pela legislação brasileira sobre a gestão de seus ativos em conformidade com a legislação vigente, incluindo a Lei nº 4.320/1964,  Lei nº 6.404/1976, no que tange à contabilização e registro de seus ativos. Também deverá observar as normas de depreciação e baixa de bens conforme a Instrução Normativa da Receita Federal do Brasil. Deverá possibilitar a realização de inventários periódicos de acordo com a NBC T 16.9. Além disso, os sistemas de rastreamento e controle de ativos deverão estar alinhados às melhores práticas definidas pela ISO 55000.</t>
  </si>
  <si>
    <t>GA014</t>
  </si>
  <si>
    <t>Permitir parametrizar o valor mínimo para entrada dos bens patrimoniais. Exemplo: Definir que apenas ativos acima de R$ 1.200,00 sejam registrados.</t>
  </si>
  <si>
    <t>GA015</t>
  </si>
  <si>
    <t>Deverá ter nativamente, conforme legislação, percentuais de depreciação, política de transferências, baixas, doações e obsolescências, integrado com a contabilidade, contas a pagar e contas a receber. Exemplo: Ajustar as taxas de depreciação de acordo com as normas fiscais vigentes e integrado ao contábil.</t>
  </si>
  <si>
    <t>GA016</t>
  </si>
  <si>
    <t>Cadastro</t>
  </si>
  <si>
    <t>Registrar e gerenciar todos os ativos em moeda local (reais) ou estrangeira, guardando histórico da contabilização.</t>
  </si>
  <si>
    <t>GA017</t>
  </si>
  <si>
    <t>Controlar e registrar os custos de obras em andamento por projeto e conta, em nível de nota fiscal, permitindo incorporar a um bem existente. Exemplo: Adicionar custos de construção a um edifício em andamento.</t>
  </si>
  <si>
    <t>GA018</t>
  </si>
  <si>
    <t>Gerencimento</t>
  </si>
  <si>
    <t>Manter o controle e rastreabilidade das notas fiscais que originaram o bem, como também dos impostos relacionados: Substituição Tributária/ICMS/PIS/COFINS, incorporado ao valor do bem existente. Exemplo: Rastrear a origem de um ativo e os impostos pagos na sua aquisição.</t>
  </si>
  <si>
    <t>GA019</t>
  </si>
  <si>
    <t>Propiciar o registro do tipo de saída do imobilizado (seja baixa por venda, sucateamento, doação, transferência, associado ao registro da nota fiscal de saída ou transferência. Exemplo: Registrar a venda de um ativo e emitir a nota fiscal correspondente.</t>
  </si>
  <si>
    <t>GA020</t>
  </si>
  <si>
    <t>Permite manutenção nos dados cadastrais dos bens patrimoniais nos casos de desmembramento, transferência e aglutinação. Exemplo: Atualizar os registros de um ativo após sua divisão ou fusão com outro.</t>
  </si>
  <si>
    <t>GA021</t>
  </si>
  <si>
    <t>Permitir controlar a alienação fiduciária, registrando data, número do processo judicial e valor alienado. Exemplo: Registrar a alienação fiduciária de um imóvel com todos os detalhes legais.</t>
  </si>
  <si>
    <t>GA022</t>
  </si>
  <si>
    <t>Permitir a reincorporação de bens ao patrimônio. Exemplo: Reincorporar um ativo que havia sido baixado anteriormente.</t>
  </si>
  <si>
    <t>GA023</t>
  </si>
  <si>
    <t>CPC 27 - Permitir cadastrar bem com estratificação de seus principais componentes, cada um com seu valor e com a taxa de depreciação específica. Exemplo: Registrar um computador com valores separados para CPU, monitor e teclado.</t>
  </si>
  <si>
    <t>GA024</t>
  </si>
  <si>
    <t>CPC 27 - Permitir cadastrar para cada bem a taxa de depreciação contábil (atual) e a taxa de depreciação fiscal (nova), de acordo com o tempo real de vida do bem. Exemplo: Ajustar as taxas de depreciação de acordo com a vida útil estimada de um veículo.</t>
  </si>
  <si>
    <t>GA025</t>
  </si>
  <si>
    <t>CPC 27 - Permite cadastrar para cada bem o valor residual estimado. A depreciação contábil não poderá ultrapassar este valor. Exemplo: Definir o valor residual de um equipamento para evitar depreciação excessiva.</t>
  </si>
  <si>
    <t>GA026</t>
  </si>
  <si>
    <t>CPC27 - Permitir habilitar o controle de diversos Livros Contábeis:
- Corporativo para cálculo de resultados incluindo os ajustes da lei 11.638/07, registrando as depreciações com base na nova vida útil estimada.
- Tributário para cálculo do lucro tributável, registrando as depreciações conforme orientações do manual do Imposto sobre a Renda. 
Exemplo: Uma empresa pode utilizar o Livro Contábil Corporativo para ajustar suas demonstrações financeiras às normas contábeis e o Livro Contábil Tributário para preparar sua declaração de impostos.</t>
  </si>
  <si>
    <t>GA027</t>
  </si>
  <si>
    <t>Permitir a alteração da condição/status da depreciação de um ativo. Exemplo: Se uma máquina está sendo reparada fora da empresa, seu status no sistema pode ser atualizado para refletir essa situação.</t>
  </si>
  <si>
    <t>GA028</t>
  </si>
  <si>
    <t>Calcular a depreciação dos ativos imobilizados com base na nova expectativa de vida útil e/ou na alteração do valor ajustado do bem (ajuste e/ou reclassificação). Exemplo: Um bem que antes era depreciado em 5 anos agora pode ser depreciado em 4 anos após reavaliação da vida útil.</t>
  </si>
  <si>
    <t>GA029</t>
  </si>
  <si>
    <t>Executar cálculos de depreciação seguindo normativas fiscais vigentes e padrões IFRS - International Financial Reporting Standards. com possibilidade de ajuste dos índices por classe patrimonial. Exemplo: Ajuste dos índices de depreciação conforme mudanças na legislação ou nas normas internacionais.</t>
  </si>
  <si>
    <t>GA030</t>
  </si>
  <si>
    <t>Permitir a simulação de cenários de amortização, individual ou coletiva, com o propósito de avaliar o impacto no resultado da empresa. Exemplo: simular como diferentes cenários de depreciação afetariam o valor de um conjunto de bens.</t>
  </si>
  <si>
    <t>GA031</t>
  </si>
  <si>
    <t>Permitir a apuração de inventários periódicos, confrontando o físico com o contábil. Exemplo: Verificar se a quantidade de computadores registrada na solução corresponde à quantidade física presente na empresa.</t>
  </si>
  <si>
    <t>GA032</t>
  </si>
  <si>
    <t xml:space="preserve">Permitir o bloqueio das funcionalidades de entrada, transferência e baixa de bens patrimoniais durante a realização de inventário ou fechamento contábil. </t>
  </si>
  <si>
    <t>GA033</t>
  </si>
  <si>
    <t>Permitir cadastrar para cada bem o número patrimonial atual e anterior, considerando possíveis mudanças de padrões no número do bem.</t>
  </si>
  <si>
    <t>GA034</t>
  </si>
  <si>
    <t>Transferências e Baixas de Bens</t>
  </si>
  <si>
    <t>Permitir aprovação de movimentações (entrada, transferências e baixas) entre estabelecimentos, centros de custos e usuários, tanto pela origem quanto pelo destino (workflow de aprovações). Exemplo: Uma transferência de um computador do escritório central para uma filial deve ser aprovada tanto pelo escritório central (origem) quanto pela filial (destino).</t>
  </si>
  <si>
    <t>GA035</t>
  </si>
  <si>
    <t>Gerar nota fiscal de bens patrimoniais caso ocorra alguma movimentação entre localidades que necessitem deste tipo de documento. Exemplo: Emitir uma nota fiscal ao transferir um veículo de uma unidade da empresa para outra.</t>
  </si>
  <si>
    <t>GA036</t>
  </si>
  <si>
    <t>Disponibilizar função para registrar o motivo da baixa dos bens (perda, extravio, venda etc), permitindo anexar documentos. Exemplo: Registrar a perda de um equipamento roubado, anexando o boletim de ocorrência.</t>
  </si>
  <si>
    <t>GA037</t>
  </si>
  <si>
    <t xml:space="preserve">Permitir a realização de movimentações (entrada, transferências e baixas) de bens em lote, bem como as devidas contabilizações. </t>
  </si>
  <si>
    <t>GA038</t>
  </si>
  <si>
    <t>Controle de Bens de Terceiros</t>
  </si>
  <si>
    <t>Permitir o cadastro e controle de bens em regime de comodato e/ou de arrendamento  (itens de terceiros) Exemplo: Registrar e controlar equipamentos alugados de um fornecedor.</t>
  </si>
  <si>
    <t>GA039</t>
  </si>
  <si>
    <t>Permitir registrar valor de avaliações e reavaliações de bens e manter histórico. Exemplo: Registrar o valor atualizado de um imóvel após uma nova avaliação, mantendo o histórico das avaliações anteriores.</t>
  </si>
  <si>
    <t>GA040</t>
  </si>
  <si>
    <t>Permitir categorizar as condições do bem para gerar provisão para perdas. Exemplo: Estabelecer uma reserva financeira para cobrir possíveis perdas de bens obsoletos.</t>
  </si>
  <si>
    <t>GA041</t>
  </si>
  <si>
    <t>Permitir o gerenciamento dos contratos de arrendamento, conforme a norma IFRS16. Exemplo: Monitorar contratos de arrendamento de equipamentos ou locação para garantir conformidade com as normas internacionais de contabilidade.</t>
  </si>
  <si>
    <t>GA042</t>
  </si>
  <si>
    <t>Permitir a contabilização Fiscal, distinta da Societária, facilitando sua identificação na contabilidade. Exemplo: Diferenciar os cálculos de depreciação fiscal dos métodos de depreciação contábil para maior clareza durante auditorias.</t>
  </si>
  <si>
    <t>GA043</t>
  </si>
  <si>
    <t>Relatórios Gerenciais</t>
  </si>
  <si>
    <r>
      <t>Emitir</t>
    </r>
    <r>
      <rPr>
        <b/>
        <sz val="11"/>
        <rFont val="Verdana"/>
        <family val="2"/>
      </rPr>
      <t xml:space="preserve"> </t>
    </r>
    <r>
      <rPr>
        <sz val="11"/>
        <rFont val="Verdana"/>
        <family val="2"/>
      </rPr>
      <t xml:space="preserve">Relatórios/Consultas resumidos por: Empresas, Estabelecimento e Centro de Custo, Conta Contábil, Código do Bem e Projeto de Investimento (no caso de Obras em Andamento), podendo ser definido período de consulta. </t>
    </r>
  </si>
  <si>
    <t>GA044</t>
  </si>
  <si>
    <t>Relatório com os todos os registros cadastrados de bens, tais como, mas não se limitando a: Data de Ativação, Valor Histórico, Depreciação Acumulada e Valor Líquido, por período.</t>
  </si>
  <si>
    <t>GA045</t>
  </si>
  <si>
    <t>Permitir identificar e gerar relatório de Bens para Inventário permitindo filtrar por Empresas, Estabelecimento e Centro de Custo, entre outros. Exemplo: Criar uma lista de inventário que pode ser filtrada com base em diferentes departamentos ou locais dentro da empresa.</t>
  </si>
  <si>
    <t>GA046</t>
  </si>
  <si>
    <t>Relatório de Depreciação Fiscal no mês e acumulado no exercício. Exemplo: Gerar um relatório mensal e anual de depreciação fiscal conforme a norma CPC27.</t>
  </si>
  <si>
    <t>GA047</t>
  </si>
  <si>
    <t>Relatório de Projeções de Depreciações filtrado por períodos. Exemplo: Criar um relatório que projeta a depreciação de ativos para os próximos trimestres ou anos.</t>
  </si>
  <si>
    <t>GA048</t>
  </si>
  <si>
    <t>Relatório com todas as aquisições, transferências, baixas e depreciações, por período, por contas e por grupo de contas, com informações dos saldos anterior e atual, considerando filtros na posição do mês, trimestral, semestral e anual. Exemplo: Um relatório que mostra todas as movimentações de ativos, como compras, transferências e depreciações, com os saldos anteriores e atuais, filtrados por mês, trimestre ou ano.</t>
  </si>
  <si>
    <t>GA049</t>
  </si>
  <si>
    <t>Relatório de bens não localizados e não identificados do inventário. Exemplo: Listar todos os itens que não foram encontrados ou identificados durante o inventário anual.</t>
  </si>
  <si>
    <t>GA050</t>
  </si>
  <si>
    <t>Relatório de bens cobertos por garantias com filtros de prazo de garantia, datas inicial e final de garantia. Exemplo: Listar todos os equipamentos que ainda estão cobertos por garantia, incluindo as datas de início e término da garantia.</t>
  </si>
  <si>
    <t>GA051</t>
  </si>
  <si>
    <t>Deve permitir estabelecer critérios claros para determinar quais itens ou categorias são elegíveis para o inventário. Isso pode incluir valor, importância, uso frequente, entre outros.</t>
  </si>
  <si>
    <t>GA052</t>
  </si>
  <si>
    <t>Cadasto</t>
  </si>
  <si>
    <t>Permitir criação de perfis, com diferentes níveis de aprovações, para definir o item como inventariável ou não. Isso pode envolver aprovações de gerentes, supervisores ou responsáveis pelo controle de ativos. Manter registro das alterações para fins de auditoria.</t>
  </si>
  <si>
    <t>GA053</t>
  </si>
  <si>
    <t>Notificar os envolvidos quando um item é marcado como inventariável ou quando há mudanças nesse status.</t>
  </si>
  <si>
    <t>GA054</t>
  </si>
  <si>
    <t>Permitir a criação de formulários que registre o Termo de Guarda e Responsabilidade dos bens, através do sistema, individual ou coletivo (setorial).</t>
  </si>
  <si>
    <t>GA055</t>
  </si>
  <si>
    <t>Manter o controle do responsável e da localização dos bens patrimoniais de forma histórica (rastreabilidade).</t>
  </si>
  <si>
    <t>GA056</t>
  </si>
  <si>
    <t>Permitir o controle de bens patrimoniais recebidos nas unidades de estoques da empresa, de forma centralizada ou distribuída.</t>
  </si>
  <si>
    <t>GA057</t>
  </si>
  <si>
    <t xml:space="preserve">Permitir cadastrar os bens de forma a agrupá-los por natureza e conta patrimonial. </t>
  </si>
  <si>
    <t>GA058</t>
  </si>
  <si>
    <t>Permitir manter histórico dos bens patrimoniais pela sua situação (produtivo, improdutivo, ocioso, recuperável, etc.) e seus desdobramentos.</t>
  </si>
  <si>
    <t>GA059</t>
  </si>
  <si>
    <t xml:space="preserve">A ferramenta deverá possibilitar a criação de workflows automatizados, incluindo aprovações, assinaturas eletrônicas, geração de documentos e numeração sequencial (protocolo), anexação de arquivos e integração com sistemas de gestão de ativos, com atualização automática dos dados cadastrais do equipamento e seus responsáveis. Também deve gerar relatórios e manter registros auditáveis para assegurar transparência e conformidade em todas as etapas do processo. Como exemplo:
a. Termo de Responsabilidade - Utilização e Guarda de Bens e Equipamentos (TRUG) - Registro da entrega do bem e sua guarda;
b. Recibo de Devolução de Equipamento - Registrar a devolução do bem sensibilizando o seu novo responsável; </t>
  </si>
  <si>
    <t>GA060</t>
  </si>
  <si>
    <t>A funcionalidade de escopo de aprovação, contida no workflow, deverá permitir o direcionamento automático do fluxo de aprovação para o superior imediato do responsável e/ou para um grupo pré-definida, ou de forma randômica para membros da equipe que estejam ativos no sistema. O mecanismo deverá ser configurável para selecionar a melhor abordagem de acordo com a natureza do processo, garantindo flexibilidade e eficiência no encaminhamento das aprovações, e assegurando que apenas membros em atividade recebam as tarefas, evitando atrasos no fluxo.</t>
  </si>
  <si>
    <t>GA061</t>
  </si>
  <si>
    <t>O sistema deve implementar um cadastro único para a gestão de ativos de materiais, utilizando o mesmo cadastro de itens já existente, com integração nativa e um identificador único (ID) para cada item, garantindo a consistência dos dados, acessibilidade a partir de todas as funcionalidades do sistema relacionadas à gestão de ativos e itens, e medidas de segurança para proteger a integridade e confidencialidade das informações.</t>
  </si>
  <si>
    <t>GA062</t>
  </si>
  <si>
    <t>Bloquear a inclusão de itens com informações críticas incompletas (ex.: data de aquisição, centro de custo e funcionário responsável pela guarda, localização, número da etiqueta patrimonial).</t>
  </si>
  <si>
    <t>GA063</t>
  </si>
  <si>
    <t>Permitir a funcionalidade de numeração automática para gerar identificadores únicos de ativos de forma sequencial ou personalizada, permitindo configurar por categorias, localidade, data, códigos de projeto ou combinação alfanumérica. O sistema deverá suportar diferentes formatos de numeração, garantindo flexibilidade para atender às necessidades específicas de rastreamento e organização de ativos.</t>
  </si>
  <si>
    <t>GA064</t>
  </si>
  <si>
    <t>Implementar a funcionalidade de controle de contagem de inventário de ativos, permitindo realizar a verificação periódica do estoque físico em comparação com os registros do sistema. A ferramenta deverá possibilitar o agendamento de contagens, a geração de listas de ativos para conferência, o registro de divergências entre o inventário físico e o digital, e a criação de relatórios detalhados com as variações detectadas.</t>
  </si>
  <si>
    <t>GA065</t>
  </si>
  <si>
    <t>Implementar a funcionalidade de controle de depreciação e cálculo automático de tributos, como PIS e COFINS, dentro da ferramenta de gestão de ativos. Essa funcionalidade deverá permitir o cadastro de regras de depreciação por categoria de ativo (linear, acelerada, entre outras), definindo taxas de depreciação e períodos de vida útil dos bens. Também deverá calcular automaticamente o valor depreciado ao longo do tempo e gerar relatórios contábeis que integrem esses dados. Além disso, o sistema deverá calcular e aplicar as alíquotas de PIS e COFINS incidentes sobre os ativos, possibilitando a geração de documentos fiscais e relatórios para auditoria e conformidade tributária.</t>
  </si>
  <si>
    <t>GA066</t>
  </si>
  <si>
    <t>O sistema de gestão de ativos deverá suportar o controle e apuração do ICMS e DIFAL sobre os ativos patrimoniais, permitindo o cálculo correto dos tributos em aquisições, transferências e baixas, com aplicação das alíquotas vigentes. O sistema deverá também gerenciar o crédito de ICMS sobre ativos imobilizados e gerar relatórios fiscais para auditorias e obrigações legais, garantindo a rastreabilidade das informações fiscais ao longo do ciclo de vida dos ativos.</t>
  </si>
  <si>
    <t>GA067</t>
  </si>
  <si>
    <t>Permitir o cálculo automático do valor residual para baixa dos ativos.</t>
  </si>
  <si>
    <t>GA068</t>
  </si>
  <si>
    <t>Possibilitar o controle de bens em trânsito, registrando o envio e o recebimento destes bens e efetivando a transferência patrimonial apenas no momento em que os bens forem aceitos pelo destinatário.</t>
  </si>
  <si>
    <t>GA069</t>
  </si>
  <si>
    <t>Possibilitar a classificação do ativo por produto de negócio/projeto.</t>
  </si>
  <si>
    <t>GA070</t>
  </si>
  <si>
    <t>Permitir a criação de Categorias, agrupando ativos em Classes e Subclasses, de forma a simplificar busca do número de um ativo.</t>
  </si>
  <si>
    <t>GA071</t>
  </si>
  <si>
    <t>Ativos Outsourcing</t>
  </si>
  <si>
    <t>O sistema deve permitir a atribuição de uma Classe Contábil a cada ativo, possibilitando a segregação das despesas relacionadas ao atendimento por produto/projeto.</t>
  </si>
  <si>
    <t>GA072</t>
  </si>
  <si>
    <t>Permitir a atribuição, a cada Ativo, de uma Área, que representa uma zona da planta ou instalação onde o ativo se encontra, de forma a facilitar o rastreamento e a contabilização de ativos.</t>
  </si>
  <si>
    <t>GA073</t>
  </si>
  <si>
    <t>Manutenção</t>
  </si>
  <si>
    <t>Permite a atribuição, a uma Ordem de Serviço de manutenção de um ativo, de uma Atividade de Manutenção, onde poderão ser inseridas atividades a serem executadas durante a manutenção descrita na Ordem de Serviço.</t>
  </si>
  <si>
    <t>GA074</t>
  </si>
  <si>
    <t>O sistema deve otimizar a qualidade e a utilização dos ativos ao longo de todo o seu ciclo de vida, abrangendo tanto as manutenções preventivas, com a geração de listas de peças para troca, quanto as manutenções evolutivas.</t>
  </si>
  <si>
    <t>GA075</t>
  </si>
  <si>
    <t>A movimentação de ativos nas causas de manutenções (internas ou em terceiros) dever sensibilizar de forma automática o sistema de gerenciamente de ativos e gerenciamento contábil.</t>
  </si>
  <si>
    <t>GA076</t>
  </si>
  <si>
    <t>O sistema deve permitir a identificação de cada ativo por meio de um número único, garantindo a rastreabilidade e a gestão eficiente de todos os ativos. Este requisito deve ser aplicado a todos os módulos do sistema, incluindo, mas não limitado a:
Cadastro de Ativos: Registro e atualização de informações detalhadas sobre cada ativo.
Manutenção de Ativos: Planejamento, execução e registro de atividades de manutenção.
Inventário de Ativos: Controle e auditoria do inventário físico dos ativos.
Desempenho de Ativos: Monitoramento e análise do desempenho e utilização dos ativos.
Descarte de Ativos: Processos para a desativação e descarte seguro dos ativos.</t>
  </si>
  <si>
    <t>GA077</t>
  </si>
  <si>
    <t>Permitir a utilização do número de série do fabricante/fornecedor, vinculado ao ativ, bem como características como fabricante, marca, modelo, etc.</t>
  </si>
  <si>
    <t>GA078</t>
  </si>
  <si>
    <t>Deverá permitir o rastreamento de ativos, por número de série ou número de patrimônio.</t>
  </si>
  <si>
    <t>GA079</t>
  </si>
  <si>
    <t>O sistema deverá permitir verificar o histórico completo de cada ativo, incluindo detalhes de manutenções realizadas, acompanhar chamados atrelados a cada ativo e monitorar todas as movimentações realizadas por ativo, sejam eles de propriedade da empresa ou de clientes.</t>
  </si>
  <si>
    <t>GA080</t>
  </si>
  <si>
    <t>Permitir a associação de um medidor ao ativo, por tempo ou fator de uso, caso esse possua algum tipo de medidor, possibilitando revisões e manutenções.</t>
  </si>
  <si>
    <t>GA081</t>
  </si>
  <si>
    <t>Permitir remanejamento dentro de instalação de cliente, quando um ativo mudar fisicamente de lugar (mudança de andar ou agência do cliente, por exemplo), garantindo as atualizações do ativo no sistema.</t>
  </si>
  <si>
    <t>GA082</t>
  </si>
  <si>
    <t>Implementar a funcionalidade de hierarquia de ativos, permitindo o agrupamento de ativos filhos a um ativo pai. Essa funcionalidade deverá possibilitar a criação de uma estrutura organizada e hierárquica dos ativos, facilitando o gerenciamento, controle e rastreamento dos mesmos. O sistema deverá permitir visualizar, monitorar e realizar manutenções de forma centralizada no ativo pai, otimizando a administração dos ativos relacionados e garantindo maior eficiência no acompanhamento de seus ciclos de vida e estado operacional.</t>
  </si>
  <si>
    <t>GA083</t>
  </si>
  <si>
    <t>O remanejamento de um Ativo Pai, dentro de uma mesma instalação, deve disparar o remanejamento automático de todos os Ativos Filhos a ele associados.</t>
  </si>
  <si>
    <t>GA084</t>
  </si>
  <si>
    <t>A substituição de um Ativo Filho defeituoso deve quebrar seu vínculo com o Ativo Pai, enquanto estabelece novo vínculo com o item funcional que o substituiu.</t>
  </si>
  <si>
    <t>GA085</t>
  </si>
  <si>
    <t>Permitir a atribuição de Atividades de Manutenção a Grupos de Ativos.</t>
  </si>
  <si>
    <t>GA086</t>
  </si>
  <si>
    <t>Permitir a atribuição de Lista de Materiais a Grupos de Ativos.</t>
  </si>
  <si>
    <t>GA087</t>
  </si>
  <si>
    <t>Permitir a criação de lista de itens permitidos como Ativo de Outsourcing Pai, por código BBTS.</t>
  </si>
  <si>
    <t>GA088</t>
  </si>
  <si>
    <t>Permitir a criação de lista de itens permitidos como Ativo de Outsourcing Filho, por código BBTS de item classificado como Ativo Pai.</t>
  </si>
  <si>
    <t>GA089</t>
  </si>
  <si>
    <t>Permitir a indicação de Ativos Filho mandatórios, com quantidade mínima, por código BBTS de item classificado como Ativo Pai.</t>
  </si>
  <si>
    <t>GA090</t>
  </si>
  <si>
    <t>Permitir a indicação de quantidade máxima de Ativos Filho, por código BBTS de item classificado como Ativo Pai.</t>
  </si>
  <si>
    <t>GA091</t>
  </si>
  <si>
    <t>Permitir criação lista de árvore de Ativos com um Ativo Pai na raiz, que poderá receber um ou mais Ativos Filho.</t>
  </si>
  <si>
    <t>GA092</t>
  </si>
  <si>
    <t>Permitir criação de mais de uma Árvore de Ativos para um mesmo código BBTS, por instalação de cliente, em acordo com o número de Ativos Pai presentes na instalação.</t>
  </si>
  <si>
    <t>GA093</t>
  </si>
  <si>
    <t>O sistema de gestão de ativos deverá incluir a funcionalidade de teste de recuperabilidade (impairment), verificando se o valor contábil dos ativos excede seu valor recuperável e, quando necessário, ajustando e registrando a perda por desvalorização conforme as normas contábeis vigentes.</t>
  </si>
  <si>
    <t>GA094</t>
  </si>
  <si>
    <t>O sistema de gestão de ativos deverá controlar e consolidar informações sobre CAPEX, incluindo despesas, projetos de investimento, orçamento, depreciação, amortização e geração de relatórios.</t>
  </si>
  <si>
    <t>GA095</t>
  </si>
  <si>
    <t>Gerenciar o histórico de manutenção e reparos, registrando todas as intervenções realizadas em cada ativo, com detalhes sobre datas, tipos de reparo e partes envolvidas, garantindo rastreabilidade completa das ações.</t>
  </si>
  <si>
    <t>GA096</t>
  </si>
  <si>
    <t>Permitir o planejamento e agendamento de manutenções preventivas e corretivas, com base em parâmetros predefinidos, como intervalos de tempo, uso de equipamentos ou alertas de falhas, otimizando a operação e prolongando a vida útil dos ativos.</t>
  </si>
  <si>
    <t>GA097</t>
  </si>
  <si>
    <t>Criar e acompanhar ordens de serviço para todas as manutenções, permitindo o acompanhamento em tempo real das atividades, desde a criação até a conclusão, garantindo a visibilidade sobre o status e o progresso de cada ordem.</t>
  </si>
  <si>
    <t>GA098</t>
  </si>
  <si>
    <t>Alocar recursos e mão de obra para a execução de manutenções, assegurando a disponibilidade de equipamentos, peças e equipes qualificadas para a realização dos serviços, otimizando a utilização dos recursos da empresa.</t>
  </si>
  <si>
    <t>GA099</t>
  </si>
  <si>
    <t>Registrar o tempo e os custos associados a cada ordem de serviço, detalhando as horas de trabalho, materiais utilizados e custos operacionais, para controle financeiro e geração de relatórios de desempenho e eficiência.</t>
  </si>
  <si>
    <t>Requisitos Funcionais - Gestão de Compras e Contratos (Fornecedores e Clientes)</t>
  </si>
  <si>
    <t xml:space="preserve">Processo </t>
  </si>
  <si>
    <t>Requisito Funcional</t>
  </si>
  <si>
    <t>GC001</t>
  </si>
  <si>
    <t>Gestão de Compras e Contratos</t>
  </si>
  <si>
    <t>Gestão de Fornecedores</t>
  </si>
  <si>
    <t>Portal de Fornecedores</t>
  </si>
  <si>
    <t>Cadastro de Fornecedores e Usuários: Permitir a inserção de dados como endereço, informações de CNPJ/CPF e documentos (pelo próprio fornecedor) a partir de um workflow de aprovação, com acesso exclusivo para cada fornecedor.</t>
  </si>
  <si>
    <t>GC002</t>
  </si>
  <si>
    <t xml:space="preserve">
Emissão de Cotações: O processo de solicitação de cotações deverá ser automatizado, permitindo uma comparação eficiente entre diferentes fornecedores. A funcionalidade deverá incluir um comparativo automatizado a partir de campos pré-definidos, garantindo uma análise rápida e precisa das melhores opções disponíveis.
</t>
  </si>
  <si>
    <t>GC003</t>
  </si>
  <si>
    <t>Permitir que os fornecedores, através do Portal do Fornecedor, monitorem suas ações pendentes e em andamento. Isso inclui a visualização de status de ordens de compra, entregas, aprovações e quaisquer outras atividades relevantes e acesso as informações financeiras, como status de pagamentos e histórico de transações,  proporcionando maior transparência e controle sobre suas operações.</t>
  </si>
  <si>
    <t>GC004</t>
  </si>
  <si>
    <t>Deve permitir a criação de questionários avaliativos com diversos tipos de perguntas, como objetivas, subjetivas, multiplaescolha e escalas de Likert, para uma avaliação completa dos fornecedores. Além disso, deve possibilitar a construção de formulários de due diligence, permitindo a avaliação automática com base em critérios predefinidos. Este recurso ajudará a manter a qualidade e a eficiência no processo de seleção e monitoramento de fornecedores.</t>
  </si>
  <si>
    <t>GC005</t>
  </si>
  <si>
    <t>Comunicação Centralizada: O sistema deve centralizar todas as comunicações entre a empresa e os fornecedores, garantindo um fluxo de informações mais eficiente e transparente. Deve haver integração com alertas via e-mail para notificar sobre novas mensagens e atualizações. Além disso, todas as requisições e respostas devem ter o registro de datas, horas e respondentes, assegurando um histórico completo e rastreável das interações.</t>
  </si>
  <si>
    <t>GC006</t>
  </si>
  <si>
    <t>Integração com ERP: O sistema deve integrar-se com outros módulos do ERP, como gestão de estoque e financeiro, proporcionando uma visão holística dos processos empresariais. O portal do fornecedor deve ser de ponta a ponta, abrangendo todo o processo end-to-end, desde o trâmite antes da contratação até a criação e gestão do contrato.</t>
  </si>
  <si>
    <t>GC007</t>
  </si>
  <si>
    <t>Permitir a a criação de fluxos (workflows) de aprovação com auditoria das etapas, garantindo a eficiência e transparência em todas as fases do processo de compras e gestão de fornecedores.</t>
  </si>
  <si>
    <t>GC008</t>
  </si>
  <si>
    <t>Cadastro de Fornecedores</t>
  </si>
  <si>
    <t>Realizar registros gerais dos fornecedores, permitir o cadastramento e o controle da data de validade das certidões negativas e outros documentos, bem como registro de inabilitação por suspensão, controlando a data limite de inabilitação. Também possibilitar a inclusão de informações cadastrais dos sócios, representantes, contato e conta bancária dos fornecedores.</t>
  </si>
  <si>
    <t>GC009</t>
  </si>
  <si>
    <t>Registrar no cadastro de fornecedores a suspensão/impeditivos do direito de participar de licitações, controlando a data limite da reabilitação;</t>
  </si>
  <si>
    <t>GC010</t>
  </si>
  <si>
    <t>Visão 360º do fornecedor a partir de uma única tela (drilldown). Exemplo:
- Materias comprados / servições pretados
- Contas bancárias
- Organização de Compras
- Categorização de compras
- Despesas de contratos
- Programa de remessa de compra
- Faturas
- Pontuação de Avaliação
- Score cards de avaliação</t>
  </si>
  <si>
    <t>GC011</t>
  </si>
  <si>
    <t>Permitir ao usuário da ferramenta a criação de ações automatizadas a partir de eventos ou valores em determinados campos que possam gerar ação de bloqueios alerta no sistema. Como exemplo: Bloquear fornecedor inativo há pelo menos 12 meses</t>
  </si>
  <si>
    <t>GC012</t>
  </si>
  <si>
    <t xml:space="preserve">Deve fornecer API´s que automatizem o processo de validação de cadastramento de fornecedor. Como por exemplo, mas não limitado a : Receita Federal, Serasa, TST. </t>
  </si>
  <si>
    <t>GC013</t>
  </si>
  <si>
    <t>Cadastro de itens</t>
  </si>
  <si>
    <t>Possibilitar a categorização, agrupamento e classificação de itens de material. Por exemplo, agrupar/categorizar/classificar itens de material visando a, dentre
outros, manter a governança adequada das informações no cadastro.</t>
  </si>
  <si>
    <t>GC014</t>
  </si>
  <si>
    <t>Permitir anexar documentos (arquivos) no cadastro de materiais, tais como normas técnicas, documentos diversos e imagens.</t>
  </si>
  <si>
    <t>GC015</t>
  </si>
  <si>
    <t>Permitir a associação no cadastro de um item de material a outro item que possa substituí-lo em caso de falta nos estoques ou no momento da obtenção.</t>
  </si>
  <si>
    <t>GC016</t>
  </si>
  <si>
    <t>Deverá manter cadastro de materiais e normas técnicas, abrangendo: materiais utilizados; normas e especificações técnicas, por item ou família de materiais; normas de armazenagem, embalagem e transporte; normas, regulamentos de licitações e instruções internas referentes ao item ou família de materiais; normas de inspeção; histórico das modificações que foram realizadas no cadastro de um material; classificação dos materiais por grupos e classes de fornecimento.</t>
  </si>
  <si>
    <t>GC017</t>
  </si>
  <si>
    <t>Deverá permitir que o mesmo item (cadastro único) seja adquirido como despesa ou como ativo fixo com definição de atributos do item.</t>
  </si>
  <si>
    <t>GC018</t>
  </si>
  <si>
    <t>Possibilitar a atualização de informações de itens já cadastrados, mantendo o histórico, rastrabilidade/auditoria das atualizações.</t>
  </si>
  <si>
    <t>GC019</t>
  </si>
  <si>
    <t>Opção para desativar itens que não são mais utilizados, mantendo o histórico.</t>
  </si>
  <si>
    <t>GC020</t>
  </si>
  <si>
    <t>Definir diferentes níveis de acesso para usuários, garantindo que apenas pessoas autorizadas possam criar, editar ou desativar itens.</t>
  </si>
  <si>
    <t>GC021</t>
  </si>
  <si>
    <t>Compras/Contratação</t>
  </si>
  <si>
    <t>Planejamento</t>
  </si>
  <si>
    <t>Permitir planejamento e cadastro de demandas / requisições de 
compras, identificando tipo de demandas (contratação ou revisão 
contratual), Diretoria e Setor Requisitante, Categoria de Produto e 
Serviços, vínculo com planejamento estratégico da empresa ou 
substituição de contratos vigentes, contemplando o fluxo do processo 
de planejamento anual de compras para a empresa.</t>
  </si>
  <si>
    <t>GC022</t>
  </si>
  <si>
    <t>Possibilitar a inclusão do Plano de Contratação Anual correlacionado ao centro de custo, conta específica, requisição de compra, contrato, orçamento anual</t>
  </si>
  <si>
    <t>GC023</t>
  </si>
  <si>
    <t xml:space="preserve">Possibilitar a vinculação de contratos vigentes no Plano de Contratação Anual (ex: Aditivo contratual para Prorrogação de Vigência) </t>
  </si>
  <si>
    <t>GC024</t>
  </si>
  <si>
    <t>Possibilitar a consolidação de demandas similares (ex: mesma categoria) elencadas no Plano de Contratação Anual</t>
  </si>
  <si>
    <t>GC025</t>
  </si>
  <si>
    <t>Permitir que o requisitante especifique a prioridade do atendimento com justificativa, especificando a data de necessidade.</t>
  </si>
  <si>
    <t>GC026</t>
  </si>
  <si>
    <t>Permitir a integração com sistema que detém informações das alçadas de aprovação, bem como, a criação dos fluxos dos processos de trabalho.</t>
  </si>
  <si>
    <t>GC027</t>
  </si>
  <si>
    <t>Permitir a projeção de contratações e/ou aditamentos futuros com base na vigência e saldo dos contratos</t>
  </si>
  <si>
    <t>GC028</t>
  </si>
  <si>
    <t>Permitir a projeção de contratações e/ou aditamentos futuros com base no estoque disponível dos itens</t>
  </si>
  <si>
    <t>GC029</t>
  </si>
  <si>
    <t>Permitir a identificação do fracionamento de dispêndios com base no histórico de compras para itens de mesma natureza com envio de alertas</t>
  </si>
  <si>
    <t>GC030</t>
  </si>
  <si>
    <t>Permitir o controle de prazos, com envio de alertas e criação de tarefas, com base na data da necessidade e o tempo estimado para conclusão do processo de contratação e aditamentos</t>
  </si>
  <si>
    <t>GC031</t>
  </si>
  <si>
    <t>Possuir funcionalidades necessárias aos processos de importação, incluindo aquelas relativas a Siscomex, NCM, modalidades de pagamento, estimativa de custos, tributação, emissão de nota fiscal.</t>
  </si>
  <si>
    <t>GC032</t>
  </si>
  <si>
    <t>Aquisição</t>
  </si>
  <si>
    <t>A solução deverá ser capaz de permitir o acompanhamento de todas as etapas do processo de contratação (licitação ou contratação direta) e ciclo de vida do contrato integrando com os sistemas existentes (licitações-e , Aprovve - interno - Supravizio - interno - Sicaf, Receita Federal e etc), e criação de fluxo interno para atividades entre diversas áreas da empresa, com workflow de aprovação.</t>
  </si>
  <si>
    <t>GC033</t>
  </si>
  <si>
    <t>A solução deverá ser capaz de emitir Ordem de Compra - OC (permitindo consulta automática ao SICAF e/ou Certidoes negativas de débito no âmbito Federal), bem como apoiar todo o processo de elaboração, aprovação, envio e aceite das OC emitidas para efetivar a solicitação de materiais ou serviços ao fornecedor selecionado a partir do processo de contratação, possibilitando, inclusive, o controle de saldos financeiros e físicos de um contrato e/ou Ata de Registro de Preços. Deverá, ainda, permitir alterações em OC, associados a perfis específicos .</t>
  </si>
  <si>
    <t>GC034</t>
  </si>
  <si>
    <t>A solução deverá permitir a construção de indicadores por tipo de contratação, sendo capaz de apoiar todo o processo de diligenciamento (acompanhamento), possibilitando o monitoramento e fiscalização da execução contratual (materiais ou serviços).</t>
  </si>
  <si>
    <t>GC035</t>
  </si>
  <si>
    <t>A solução deverá ser capaz emitir notificação quando o fornecedor aceitar uma OC, com a finalidade de dar ciência ao destinatário sobre a entrega do material ou serviço.</t>
  </si>
  <si>
    <t>GC036</t>
  </si>
  <si>
    <t>A solução deverá controlar o aceite das OC enviadas aos fornecedores e permitir que os mesmos informem data de previsão de entrega.</t>
  </si>
  <si>
    <t>GC037</t>
  </si>
  <si>
    <t>A solução deverá prover alertas automáticos para evitar atrasos e permitir ações corretivas em tempo hábil.</t>
  </si>
  <si>
    <t>GC038</t>
  </si>
  <si>
    <t>No workflow automatizado para criação para Requisição de Compra o sistema deverá verificar se o requisitante tem saldo de verba orçada por conta contábil para a execução da solicitação, dando alertas de falta de verba.</t>
  </si>
  <si>
    <t>GC039</t>
  </si>
  <si>
    <t>No workflow automatizado o sistema deverá permitir o bloqueio da contratação caso o limite da dispensa de licitação (por item, categoria, etc) seja ultrapassado.</t>
  </si>
  <si>
    <t>GC040</t>
  </si>
  <si>
    <t>O sistema deverá permitir especificar o rateio de dispêndios entre diversas Unidades de Negócio e Contas responsáveis pela requisição, bem como a alteração deste rateio após a aprovação.</t>
  </si>
  <si>
    <t>GC041</t>
  </si>
  <si>
    <t>Garantir que apenas requisitantes autorizados possam fazer solicitações de compras ou serviços para um determinado Centro de Custo, assegurando controle e conformidade com as políticas internas da organização</t>
  </si>
  <si>
    <t>GC042</t>
  </si>
  <si>
    <t>Permitir vincular a Solicitação de Compra a determinada "Ata de Registro de Preços", controlando o consumo quantitativo e financeiro.</t>
  </si>
  <si>
    <t>GC043</t>
  </si>
  <si>
    <t>Permitir que as Solicitações, Ordens de Compra e Contratos possam ter um número ilimitado de itens.</t>
  </si>
  <si>
    <t>GC044</t>
  </si>
  <si>
    <t xml:space="preserve">Permitir a geração de nova solicitação em lote a partir de importação de arquivos </t>
  </si>
  <si>
    <t>GC045</t>
  </si>
  <si>
    <t>Permitir copiar e gerar uma nova Solicitação a partir de uma anterior.</t>
  </si>
  <si>
    <t>GC046</t>
  </si>
  <si>
    <t>Permitir anexar documentos, especificações na solicitação (PDF, Desenhos, .doc, . Jpeg, .gif).</t>
  </si>
  <si>
    <t>GC047</t>
  </si>
  <si>
    <t>Permitir a integração  com a Plataforma de Almoxarifado Virtual, focando na automatização da entrada das Notas Fiscais (NF) de remessa e de faturamento dos serviços. 
Características Principais:
Automatização de Entrada de NF:
-Importação Automática: O sistema deve ser capaz de importar automaticamente as NF de remessa e de faturamento dos serviços diretamente da Plataforma de Almoxarifado Virtual.
-Validação de Dados: Implementação de mecanismos de validação para garantir que todas as informações importadas estejam corretas e completas antes de serem registradas no ERP.
Registro Automático: As NF importadas devem ser registradas automaticamente no módulo de estoque e financeiro do ERP, atualizando os saldos e registros contábeis em tempo real.
-Sincronização em Tempo Real:
-Atualização Contínua: A integração deve permitir a sincronização contínua dos dados entre o ERP e a Plataforma de Almoxarifado Virtual, garantindo que todas as informações estejam sempre atualizadas.
-Notificações Automáticas: Envio de notificações automáticas para os usuários relevantes quando novas NF são importadas e registradas.
Relatórios e Auditoria:
-Geração de Relatórios: Capacidade de gerar relatórios detalhados sobre as NF de remessa e faturamento, incluindo histórico de importações e registros.
-Auditoria de Processos: Ferramentas de auditoria para monitorar e revisar o processo de importação e registro das NF, assegurando conformidade com as políticas internas e regulatórias.
Configuração e Personalização:
-Parâmetros de Integração: Possibilidade de configurar parâmetros específicos para a integração, como horários de sincronização, tipos de NF a serem importadas e regras de validação.
-Personalização de Campos: Permite a personalização dos campos de dados importados para atender às necessidades específicas da empresa.</t>
  </si>
  <si>
    <t>GC048</t>
  </si>
  <si>
    <t>Relatório</t>
  </si>
  <si>
    <t>Disponibilizar consulta / relatório do registro histórico dos encaminhamentos e alterações feitas nas Solicitações. LOG de  Auditoria, com no mínimo informações referentes a identificação da Requisição, usuário solicitante, responsável pela aprovação, motivo da alteração, data e hora.</t>
  </si>
  <si>
    <t>GC049</t>
  </si>
  <si>
    <t>Área de trabalho que permita customização para gestão das tarefas pendentes dos usuários (Cokpit)</t>
  </si>
  <si>
    <t>GC050</t>
  </si>
  <si>
    <t>Possuir aderência ao Fluxo do ciclo de compras e gestão de contratos 
Públicos, permitindo a parametrização das modalidades de Aquisição 
de Compras Públicas, a associação a fundamentação Legal de 
compras, de forma a identificar o tipo de processo de compras ( 
Dispensa de Licitação, Inexigibilidade de Licitação, Licitação, contratação por meio de Atas de Registro de Preços e etc.).</t>
  </si>
  <si>
    <t>GC051</t>
  </si>
  <si>
    <t xml:space="preserve">Permitir a construção de Contratos de fornecimento tipo  Guarda-chuva ou por consumo e emitir alertas e/ou bloqueios para solicitações dos mesmo itens contratados nestes instrumentos. </t>
  </si>
  <si>
    <t>GC052</t>
  </si>
  <si>
    <t>A solução deverá ser capaz de receber e enviar documentos dos/aos fornecedores (cotações, shipment, invoices, instrução de embarque, GRME, RFI, RFQ, etc.) e gerenciá-los dentro de seus respectivos processos de obtenção.</t>
  </si>
  <si>
    <t>GC053</t>
  </si>
  <si>
    <t>Assegurar que o sistema de compras possa impedir automaticamente a participação de fornecedores suspensos em processos de cotação e contratação.</t>
  </si>
  <si>
    <t>GC054</t>
  </si>
  <si>
    <t>Permitir consulta automática aos órgão governamentais (RFB/SINTEGRA, FGTS, TST, SICAF) sobre a situação fiscal do fornecedor (se está ativo), antes da realização da operação de cotação. Não permitir cotar com fornecedor inabilitado.</t>
  </si>
  <si>
    <t>GC055</t>
  </si>
  <si>
    <t>Permitir a integração com o licitações-e (plataforma BB).</t>
  </si>
  <si>
    <t>GC056</t>
  </si>
  <si>
    <t>A solução deverá buscar o resultado da licitação na plataforma licitações-e do BB (lista dos itens a serem fornecidos, com fornecedores e preços) e gerar a ARP/contrato no modelo da BBTS, limitando as OC com base nas informações da ARP/contrato (quantidade, preço, vigência) e efetuar controle de saldo da mesma (fornecimentos).</t>
  </si>
  <si>
    <t>GC057</t>
  </si>
  <si>
    <t>A solução deverá prover consulta de item com solicitação de compra a fim de saber se já não há processo de aquisição em andamento ou OC em curso para o mesmo, permitindo a sua inclusão no processo e/ou OC em andamento.</t>
  </si>
  <si>
    <t>GC058</t>
  </si>
  <si>
    <t>A solução deverá permitir a criação workflow e regras automatizadas que possibilite ações de fechamento automático de OC, impedimento de entrada de NF´s após o encerramento do contrato.</t>
  </si>
  <si>
    <t>GC059</t>
  </si>
  <si>
    <t>A solução deverá ser capaz de apoiar a execução dos processos de aquisição de materiais e contratação de serviços no país e no exterior, em diferentes moedas, executando conversões quando necessário, em conformidade com as normas legais vigentes para compras pela administração pública (Lei das Estatais - 13303/2016), licitação eletrônica, incluindo-se os casos de dispensa ou inexigibilidade de licitação.</t>
  </si>
  <si>
    <t>GC060</t>
  </si>
  <si>
    <t xml:space="preserve">A solução deverá proporcionar a criação de um repositório de modelos de documentos relacionados a aquisições públicas (Estudo técnico Preliminar, Projeto Básico, editais, contratos/aditivos,  pareceres técnicos, dentre outros), bem como para a Gestão de contratos de Clientes, para servirem de base na elaboração dos processos de contratação. Os referidos modelos de documentos deverão ser parametrizados de modo a possibilitar o seu preenchimento automatizado a partir das informações contidas no sistema. Todo processo deverá ser realizado pelo usuário permitindo criação, edição de novos modelos, bem como auditoria de todas as alterações. </t>
  </si>
  <si>
    <t>GC061</t>
  </si>
  <si>
    <t>A solução deverá permitir que o usuário crie relatórios parametrizáveis que permitem aos usuários analisar dados de maneira eficiente e intuitiva, sem a necessidade de criar relatórios complexos. Entre as principais funcionalidades, destacam-se:
-Filtros Dinâmicos: Permitem aos usuários refinar os dados exibidos com base em critérios específicos, como datas, categorias ou valores numéricos. Isso facilita a visualização de informações relevantes e a exclusão de dados irrelevantes.
- Classificação Personalizada: Os dados podem ser ordenados de acordo com diferentes parâmetros, como ordem alfabética, valores numéricos ou datas. Essa funcionalidade ajuda a identificar tendências e padrões importantes.
- Drill Down: Oferece a capacidade de explorar dados em níveis mais detalhados. Por exemplo, ao clicar em um valor agregado, o usuário pode visualizar os detalhes subjacentes, permitindo uma análise mais profunda.
- Agrupamento de Dados: Agrupa informações semelhantes para fornecer uma visão consolidada. Isso é útil para resumir grandes volumes de dados e identificar agrupamentos significativos.
- Visualizações Interativas: Gráficos e tabelas interativos que permitem aos usuários interagir com os dados, como clicar em elementos para obter mais informações ou ajustar a visualização conforme necessário.
- Exportação de Relatórios: Facilita a exportação de relatórios em diversos formatos, como PDF, Excel ou CSV, permitindo o compartilhamento e a análise offline.
- Alertas e Notificações: Configuração de alertas para notificar os usuários sobre mudanças significativas nos dados ou quando certos critérios são atendidos, garantindo que informações críticas não sejam perdidas.</t>
  </si>
  <si>
    <t>GC062</t>
  </si>
  <si>
    <t>A solução deverá permitir ao usuário configuração de envios de email de forma automatizada ou em lotes de fornecedores (cadastrados ou "pré-cadastrados")  que serão selecionados a partir de critérios e filtros construídos na ferramenta.</t>
  </si>
  <si>
    <t>GC063</t>
  </si>
  <si>
    <t>A solução deverá permitir o registro automatizado das cotações dos fornecedores para continuidade do processo de obtenção para cada item da lista a eles submetida na RFQ e também prover meio de importação em bloco dos preços das cotações recebidas dos fornecedores, a fim de evitar digitação pelos usuários e fornecedores.</t>
  </si>
  <si>
    <t>GC064</t>
  </si>
  <si>
    <t>A solução deverá gerar o extrato do edital a fim de realizar publicação no DOU.</t>
  </si>
  <si>
    <t>GC065</t>
  </si>
  <si>
    <t>A solução deverá permitir a associação de um ou mais fornecedores para um único item no cadastro de itens de material.</t>
  </si>
  <si>
    <t>GC066</t>
  </si>
  <si>
    <t>A solução deverá, com base nos preços digitados pelos fornecedores para cada item da lista de material a eles submetida para cotação, sugerir, para cada item, qual fornecedor será o vencedor do certame, baseado na apresentação do menor preço e/ou regras preestabelecidas para o processo.</t>
  </si>
  <si>
    <t>GC067</t>
  </si>
  <si>
    <t>A solução deverá permitir filtrar fornecedores para os itens de um determinado processo, a partir de informações do histórico de compras ou da catalogação em sistema.</t>
  </si>
  <si>
    <t>GC068</t>
  </si>
  <si>
    <t>A solução deverá sugerir possíveis agrupamentos de itens em um processo de contratação a partir de requisitos estabelecidos pelo usuário.</t>
  </si>
  <si>
    <t>GC069</t>
  </si>
  <si>
    <t>Disponibilizar controle e consulta de vencimento das Cotações para diligenciamento</t>
  </si>
  <si>
    <t>GC070</t>
  </si>
  <si>
    <t>A solução deverá permitir desmembrar e fazer cotações em separado por item da Solicitação.</t>
  </si>
  <si>
    <t>GC071</t>
  </si>
  <si>
    <t>Permitir que o usuário defina requisitos para as solicitações de cotações, possibitando a geração de parâmetros, tais como, prazos limite para envio, retificação de cotação já enviada, prorrogação de prazo, entre outros e encerrar automaticamente a Cotação assim que todos os Fornecedores consultados tenham se manifestado colocando proposta ou declinando.</t>
  </si>
  <si>
    <t>GC072</t>
  </si>
  <si>
    <t>Possibilitar a reabertura da Cotação para uma nova rodada de apresentação de propostas.</t>
  </si>
  <si>
    <t>GC073</t>
  </si>
  <si>
    <t>Gerar relatório (Mapa de Negociação) com as informações de todas as propostas do processo de compras, cada uma com as suas condições comerciais X requisitos informados pela área de Suprimentos, com flexibilidade para exportar para EXCEL, TXT, CSV e PDF.</t>
  </si>
  <si>
    <t>GC074</t>
  </si>
  <si>
    <t xml:space="preserve">Deverá conter todos os documentos desde o início da contratação até a gestão contratual, exemplo: Estudo Técnico , Projeto Básico, Planilha de Custo, Proposta do Fornecedor, Nota Técnica, Edital, habilitação, qualificações, recursos e respostas, Contrato, aditivos etc. permitindo no mínimo os formatos XLS, XLSX, PDF, HTML, DOC, .DOCX com possibilidade de upload e download de todo esse material, permitindo classificação do tipo de documento, registro dos criadores e aprovadores de cada documento (Nome e CPF) em campos específicos, bem como trilha de auditoria de upload e deleção de documentos. </t>
  </si>
  <si>
    <t>GC075</t>
  </si>
  <si>
    <t>Deverá disponibilizar inteligência que permita a análise de documentos (PDF, Word, JPEG, PNG,  entre outros) identificando dados sensíveis (LGPD) e gerando a anonimização somente destes dados com tarjas  em um novo documento.</t>
  </si>
  <si>
    <t>GC076</t>
  </si>
  <si>
    <t>Contratos</t>
  </si>
  <si>
    <t xml:space="preserve">Gestão de contratos </t>
  </si>
  <si>
    <t>Permitir a numeração automática dos contratos (Identificador do Sistema), com possibilidade de outras indexações opcionais (Ex. Número do contrato/ Ano).</t>
  </si>
  <si>
    <t>GC077</t>
  </si>
  <si>
    <t>Permitir registrar o número da licitação e possibilidades de pesquisas por este numero.</t>
  </si>
  <si>
    <t>GC078</t>
  </si>
  <si>
    <t>Permtir que um Contrato seja realizado o rateio para  várias áreas, com percentuais ou valores determinados.</t>
  </si>
  <si>
    <t>GC079</t>
  </si>
  <si>
    <t>Permitir que um Contrato seja compartilhado por vários Fornecedores, com percentuais ou valores determinados para cada Fornecedor.
Ex.: Locação de Imóveis - Vários proprietários.</t>
  </si>
  <si>
    <t>GC080</t>
  </si>
  <si>
    <t>Permitir a segmentação de fornecedores com agrupamento de fornecedores conforme características específicas (Matriz Strategic Sourcing), a fim de auxiliar a gestão adequada para cada grupo de fornecedores.</t>
  </si>
  <si>
    <t>GC081</t>
  </si>
  <si>
    <t>Permitir registro de Contratos de Compras de SERVIÇOS e OBRAS controlando :
-	Objeto
-	Escopo
-	Tipo do Contrato - Público ou Privado
-	Registro de "Risco Cibernético" - S/N
-	Modalidade da Contratação (Licitação eletrônica / Contratação Direta, etc)
-	Volumes
-	Prazos
De vigência determinada Avisos prévios Notificações obrigatórias
Notificações para renovação (ou não renovação automática)
-	Preços / Limites / Valor Total Máximo
-	Condições Comerciais e de Entrega com QTDE FECHADA ou ABERTA (Tipo Guarda-chuva):
Reajustes automáticos e seus índices (anuais, ou em menor periodicidade) Condições e pagamento (valores, encargos por atraso)
Garantia do Contrato (Espécie, Seguro Garantia, Fiança)</t>
  </si>
  <si>
    <t>GC082</t>
  </si>
  <si>
    <t>Permitir registro de Contratos de Compras de MATERIAIS controlando:
-	Objeto
-	Escopo
-	Tipo do Contrato - Público ou Privado
-	Modalidade da Contratação (Lictação Eletrônica / Contratação Direta, etc)
-Volumes
-	Prazos
De vigência, determinado ou indeterminado Avisos prévios
Notificações obrigatórias
Notificações para renovação (ou não renovação automática)
-	Preços / Limites / Valor Total Máximo
-	Condições Comerciais e de Entrega com QTDE FECHADA ou ABERTA (Tipo Guarda- chuva):
Faturamento Mínimo;
Reajustes automáticos e seus índices (anuais, ou em menor periodicidade), com aprovação de alçada
Condições e pagamento (valores, encargos por atraso)
-	Data de assinatura do Contrato/Aditivo Contratual</t>
  </si>
  <si>
    <t>GC083</t>
  </si>
  <si>
    <t>Permitir a gestão de portfólio de contratos com fornecedores e clientes, incluindo a atribuição de responsabilidade para a gestão de carteira de contratos e a designação de suplentes.
Funcionalidades:
-Registro de Contratos:
Permitir o registro de novos contratos no sistema, incluindo detalhes como número do contrato, partes envolvidas, datas de início e término, valor do contrato, garantia contratual, intervenientes e demais informações necessárias.
-Histórico de Status de Movimentação:
Registrar o histórico de status de movimentação de cada contrato, incluindo data e hora da mudança de status, status anterior e novo status.
Estabelecer o responsável pelo processo de movimentação (usuário ou perfil de acesso).
-Atribuição de Responsabilidade:
Permitir a atribuição de um responsável principal para cada contrato, que será responsável pela gestão da carteira de contratos.
Permitir a designação de suplentes para cada contrato, que assumirão a responsabilidade na ausência do responsável principal.
-Notificações e Alertas:
Enviar notificações e alertas para os responsáveis e suplentes sobre mudanças de status, prazos importantes e outras atualizações relevantes.
-Relatórios e Análises:
Gerar relatórios detalhados sobre o status dos contratos, responsáveis e suplentes, e outras métricas relevantes para a gestão do portfólio de contratos.
-Controle de Acesso:
Garantir que apenas usuários autorizados possam visualizar e editar informações de contratos, de acordo com seus perfis de acesso.</t>
  </si>
  <si>
    <t>GC084</t>
  </si>
  <si>
    <t>O sistema ERP deve fornecer um espaço dedicado para a comunicação interna sobre contratos (fornecedores e clientes), permitindo que os membros da equipe responsáveis pela gestão de contratos possam adicionar notas, comentários e participar de discussões.
Espaço de Discussão:
-O sistema deve permitir a criação de tópicos de discussão específicos para cada contrato.
-Os membros da equipe devem poder iniciar novas discussões e responder a comentários existentes.
Notas e Comentários:
-Deve ser possível adicionar notas e comentários diretamente relacionados a um contrato específico.
-As notas e comentários devem ser visíveis para todos os membros da equipe com acesso ao contrato.
Notificações:
-O sistema deve enviar notificações aos membros da equipe quando novos comentários ou notas forem adicionados.
-As notificações podem ser configuradas para serem enviadas por e-mail ou através do próprio sistema ERP.
Controle de Acesso:
-Apenas membros da equipe com permissões adequadas devem poder visualizar e participar das discussões.
-Deve haver níveis de permissão para leitura e escrita de notas e comentários.
Histórico de Discussões:
-O sistema deve manter um histórico completo de todas as discussões, notas e comentários relacionados a cada contrato.
-O histórico deve ser facilmente acessível e pesquisável.
Anexos:
-Deve ser possível anexar documentos e arquivos relevantes às discussões e notas.
-Os anexos devem ser armazenados de forma segura e acessível apenas para os membros autorizados.</t>
  </si>
  <si>
    <t>GC085</t>
  </si>
  <si>
    <t xml:space="preserve">O sistema deve permitir a anexação de documentos eletrônicos aos contratos de fornecedores e clientes, incluindo, mas não se limitando a:
- Contrato assinado
- Certidões
- Autorização da Contratação (Nota Técnica)
- Qualificações
- Recursos de licitações
Anexação de Documentos
   - Permitir que os usuários anexem documentos em formatos como PDF, DOCX, XLS, JPG, entre outros diretamente aos contratos.
Capacidade de Busca
   - Implementar uma funcionalidade de busca que permita localizar documentos anexados por palavras-chave, tipos de documento ou datas.
Recuperação Eficiente
   - Garantir que os usuários possam recuperar rapidamente os documentos anexados, com opções de filtragem e ordenação.
Registro de Anexos
   - O sistema deve registrar informações sobre cada anexo, como data de anexação e usuário responsável, para garantir rastreabilidade.
</t>
  </si>
  <si>
    <t>GC086</t>
  </si>
  <si>
    <t>Para cadastramento de contratos o sistema deverá permitir a criação de regras de bloqueio do prosseguimento em caso de ausências de campos definidos como obrigatórios tais como: (reajuste, vigência e garantia)</t>
  </si>
  <si>
    <t>GC087</t>
  </si>
  <si>
    <t>Permitir registrar a extinção antecipada do contrato (resilição ou rescisão)</t>
  </si>
  <si>
    <t>GC088</t>
  </si>
  <si>
    <t>Permitir aditivos (EX: PRAZO, QUANTIDADES, VALOR, ETC) com workflow aprovação.</t>
  </si>
  <si>
    <t>GC089</t>
  </si>
  <si>
    <t xml:space="preserve">Permitir registar o limite de acréscimo ou supressões aos contratos de acordo com os percentuais legais </t>
  </si>
  <si>
    <t>GC090</t>
  </si>
  <si>
    <t>Permitir que Solicitação de Compras de materiais ou serviços sejam obrigatoriamente associados automaticamente a itens de contratos.</t>
  </si>
  <si>
    <t>GC091</t>
  </si>
  <si>
    <t>Permitir a criação de uma tarefa automatizada que dispare um workflow e alerta a partir de critérios pré-definidos (valores absolutos ou relativos, como percentual de consumo de contrato) com base nos parâmetros, tais como: reajustes contratuais, vigências, garantias contratuais, saldo financeiro do contrato, obrigações, entregáveis e etc..</t>
  </si>
  <si>
    <t>GC092</t>
  </si>
  <si>
    <t xml:space="preserve">O sistema ERP deve permitir a definição e aplicação de critérios e fórmulas de reajuste para contratos (clientes e fornecedores), incluindo índices de inflação, variações de custos e outros parâmetros previamente estabelecidos.
Configuração de Critérios de Reajuste:
-O sistema deve permitir a configuração de diferentes critérios de reajuste, como índices de inflação, variações de custos de materiais, mão de obra, entre outros.
-Os critérios devem ser personalizáveis para atender às necessidades específicas de cada contrato.
Fórmulas de Reajuste:
-Deve ser possível definir fórmulas de reajuste que utilizem os critérios configurados.
-As fórmulas devem permitir cálculos automáticos baseados nos parâmetros estabelecidos.
Aplicação Automática de Reajustes:
-O sistema deve aplicar automaticamente os reajustes aos contratos conforme as fórmulas definidas.
-Deve haver uma opção para revisão e aprovação dos reajustes antes de sua aplicação final.
Histórico de Reajustes:
-O sistema deve manter um histórico detalhado de todos os reajustes aplicados, incluindo data, valores e critérios utilizados.
-O histórico deve ser acessível para auditoria e revisão.
Notificações e Alertas:
-O sistema deve enviar notificações aos responsáveis quando um reajuste estiver prestes a ser aplicado.
-Alertas devem ser configuráveis para diferentes eventos relacionados aos reajustes.
Relatórios de Reajustes:
-Deve ser possível gerar relatórios detalhados sobre os reajustes aplicados, incluindo análises de impacto financeiro.
-Os relatórios devem ser exportáveis em formatos como PDF e Excel.
Integração com Dados Externos:
-O sistema deve permitir a integração com fontes externas de dados, como índices de inflação oficiais, para atualização automática dos critérios de reajuste.
-A integração deve ser segura e confiável.
</t>
  </si>
  <si>
    <t>GC093</t>
  </si>
  <si>
    <t xml:space="preserve"> O sistema deve permitir que os usuários solicitem reajustes e repactuações de contratos de fornecedores e clientes de forma estruturada, utilizando fluxos de trabalho que garantam a análise, validação e aprovação das solicitações por múltiplas partes interessadas. Os fornecedores deverão realizar suas solicitações exclusivamente pelo Portal do Fornecedor.
Solicitação Estruturada
   - O sistema deve disponibilizar um formulário padronizado para a solicitação de reajustes e repactuações, que inclua campos como: tipo de contrato, justificativa, valor proposto e documentos anexos.
Fluxo de Trabalho
   - As solicitações devem seguir um fluxo de trabalho definido, permitindo que múltiplas partes interessadas (ex.: gerentes, finanças, jurídico) analisem e aprovem as solicitações.
   - O sistema deve registrar todas as etapas do fluxo, incluindo comentários e decisões.
Portal do Fornecedor
   - Os fornecedores devem acessar o Portal do Fornecedor para submeter suas solicitações. O portal deve ser seguro e de fácil navegação.
   - O formulário de solicitação no portal deve ser idêntico ao utilizado internamente, garantindo consistência nas informações.
Notificações e Alertas
   - O sistema deve enviar notificações automáticas para os fornecedores sobre o status de suas solicitações (recebida, em análise, aprovada, rejeitada).
   - Alertas devem ser enviados para as partes interessadas quando uma nova solicitação for submetida.
Histórico de Solicitações
   - Tanto fornecedores quanto usuários internos devem ter acesso a um histórico de solicitações, permitindo a consulta de status e decisões anteriores.
</t>
  </si>
  <si>
    <t>GC094</t>
  </si>
  <si>
    <t>Possibilitar registrar percentuais de reajuste negociados que não os "automáticos" do Contrato, com autorização (workflow) ou por PERFIL DE ACESSO.</t>
  </si>
  <si>
    <t>GC095</t>
  </si>
  <si>
    <t>Registrar as sanções administrativas ao longo do Contrato, mantendo todo histórico e auditoria das alterações</t>
  </si>
  <si>
    <t>GC096</t>
  </si>
  <si>
    <t>Permitir o registro e controle de penalidades de fornecedores, vinculando aos respectivos eventos.
P. ex.: Penalidade durante a licitação  ou penalidades durante a execução do Contrato</t>
  </si>
  <si>
    <t>GC097</t>
  </si>
  <si>
    <t>Dever ter uma visão consolidada com todos os contratos do fornecedor, penalidades, sanções  e permitir emissão de Atestados de Capacidade Técnica a partir de  modelo, existente no repositório de documentos do sistema com workflow de aprovação.</t>
  </si>
  <si>
    <t>GC098</t>
  </si>
  <si>
    <t>Gerenciar Garantias do Contrato - Controle de fianças (p.ex. vigência, valor); Controle de cauções (p.ex. correção monetária de depósitos); Controle de Seguros- Garantia (Alçadas, Limites de valor , Limites de escopo, Vigência das apólices, etc), integrado ao financeiro;</t>
  </si>
  <si>
    <t>GC099</t>
  </si>
  <si>
    <t>Disponibilizar Relatórios / Consultas dos Contratos (fornecedores e clientes), permitindo filtrar no mínimo por:
-	Vigência
-	Saldo
-	Valor Principal
-	Aditivos
-	Objetos
-	Categoria
-	Unidade de Negócio
-	Fornecedor - CNPJ / Razão Social
-	Índice de Reajuste
-	Data Base
-	Tipo de Garantia
-	Tipo de Seguro
-	Numero Licitação
-	Gestor
-	Responsável 
-	Fiscal
-	Penalidades
-	Atestado de Capacidade</t>
  </si>
  <si>
    <t>GC100</t>
  </si>
  <si>
    <t>Possibilitar cadastrar e gerenciar a validade de certidões, procurações emitidas e certificados digitais com seus respectivos representantes legais, cargos, equipe, bem  como,  poderes outorgados. Permitindo a emissão de relatório consolidado, com a possibilidade de aplicar filtros, tais como: pessoas , tipo de documento, validade, área e etc.</t>
  </si>
  <si>
    <t>GC101</t>
  </si>
  <si>
    <t>Permitir o bloqueio de pagamento de fatura em aberto proveniente de contrato sem saldo financeiro.</t>
  </si>
  <si>
    <t>GC102</t>
  </si>
  <si>
    <t xml:space="preserve">Permitir a gestão dos contratos , monitorando e atualizando seus status automaticamente com base em parâmetros pré-definidos, como datas de início e término da vigência.  
Os status possíveis (campo específico) incluem por exemplo:
-Vigente: Indica que o contrato está ativo e dentro do período de validade.
-Vencido: Indica que o contrato ultrapassou a data de validade e não está mais em vigor.
-Aditivado: Indica que o contrato foi modificado ou estendido através de aditivos.
</t>
  </si>
  <si>
    <t>GC103</t>
  </si>
  <si>
    <t xml:space="preserve"> O sistema deve permitir o monitoramento em tempo real dos saldos disponíveis para cada contrato de fornecedores e clientes, incluindo:
- Valores contratados
- Valores já utilizados
- Valores restantes
Além disso, o sistema deve permitir a criação de alertas automáticos para notificar os responsáveis quando os saldos dos contratos estiverem próximos do limite ou quando atingirem um determinado percentual de utilização, com:
Visualização de Saldos
   - Exibir em tempo real os saldos de cada contrato, com detalhes sobre valores contratados, utilizados e restantes.
Alertas Automáticos
   - Implementar um sistema de alertas que notifique os responsáveis via e-mail ou notificações no sistema quando os saldos estiverem próximos do limite ou atingirem um percentual pré-definido.
Relatórios
   - Gerar relatórios periódicos sobre a utilização dos contratos, facilitando a análise e a tomada de decisões.
</t>
  </si>
  <si>
    <t>GC104</t>
  </si>
  <si>
    <t>Portal do Fornecedor</t>
  </si>
  <si>
    <t>Permitir a inclusão  periódica de documentos no Portal do fornecedor para monitorar a regularidade de obrigações contratuais e criação de alertas referente aos prazos pré-definidos para as inclusões.</t>
  </si>
  <si>
    <t>GC105</t>
  </si>
  <si>
    <t>Permitir a criação de rotinas que disparem workflow de realização de aditivos contratuais (novos contratos atrelados aos contratos anteriores).</t>
  </si>
  <si>
    <t>GC106</t>
  </si>
  <si>
    <t>Bloquear a alteração de contratos cadastrados já aprovados. Qualquer alteração deverá ser efetuada através de termo aditivo, a ser submetido ao mesmo processo de aprovação de um contrato.</t>
  </si>
  <si>
    <t>GC107</t>
  </si>
  <si>
    <t>Permitir a integração com o módulo de materiais, possibilitando a emissão de OC automática, de acordo com os itens e condições cadastradas no contrato.</t>
  </si>
  <si>
    <t>GC108</t>
  </si>
  <si>
    <t>Permitir registrar as medições do Acordo de Níveis de Serviços do Contrato e os valores das respectivas glosas, caso aplicáveis.</t>
  </si>
  <si>
    <t>GC109</t>
  </si>
  <si>
    <t>Criar uma pesquisa avançada de produtos na base de inventário com filtros como categoria, preço médio, marca,  e permitir visualização detalhada com fotos e especificações técnicas. Oferecer ordenação por relevância, preço médio. Incluir sugestões inteligentes, salvamento de filtros para melhorar a experiência do usuário.</t>
  </si>
  <si>
    <t>GC110</t>
  </si>
  <si>
    <t>O módulo de gestão de portfólio de contratos deve permitir o gerenciamento eficiente de contratos, desde a criação até a finalização, com papéis definidos para Administrador do Sistema, Gerente de Contratos, Analista de Contratos e Usuário Final. Incluir divisão de carteiras para fornecedores, clientes e contratos internos. O fluxo de atividades abrange iniciação, criação, aprovação, execução, renovação/encerramento e relatórios/auditorias, garantindo conformidade e otimização dos processos.
tem menu de contexto</t>
  </si>
  <si>
    <t>GC111</t>
  </si>
  <si>
    <t>Permitir a construção de workflow para realização de medições, aprovações para liberação dos pagamento dos valores contratados integrado ao módulo financeiro.</t>
  </si>
  <si>
    <t>GC112</t>
  </si>
  <si>
    <t>Gerar workflow de aprovação quando do cadastramento do contrato no sistema com integração com a plataforma de assinatura digital.</t>
  </si>
  <si>
    <t>GC113</t>
  </si>
  <si>
    <t>Permitir cadastro de intervenientes (gestor contratante, fiscal de serviço, fiscal administrativo e suplentes)  e gestão, com auditoria, trilha de mudanças e relatórios.</t>
  </si>
  <si>
    <t>GC114</t>
  </si>
  <si>
    <t>Permitir cadastrar informações de postos de serviços, dados pessoais dos terceiros alocados, CCT vinculada e data base da categoria.</t>
  </si>
  <si>
    <t>GC115</t>
  </si>
  <si>
    <t>Permitir a associação de um conjunto de entregáveis a cada contrato, com periodicidade pré-definida. Deve emitir alertas automáticos para fornecedores e usuários sobre prazos parametrizados e entregas pendentes. Além disso, deve incluir um workflow de aprovação para cada entregável, garantindo que todas as etapas sejam cumpridas antes da conclusão.</t>
  </si>
  <si>
    <t>GC116</t>
  </si>
  <si>
    <t>Permitir o acompanhamento de verbas provisionadas para o pagamento de conta vinculada</t>
  </si>
  <si>
    <t>GC117</t>
  </si>
  <si>
    <t>Possibilitar a identificação e acompanhamento de pagamento antecipados, com controle de conciliações, impossibilitando o pagamento indevido</t>
  </si>
  <si>
    <t>GC118</t>
  </si>
  <si>
    <t>Permitir a construção de workflow para gestão de processos administrativos via sistema</t>
  </si>
  <si>
    <t>GC119</t>
  </si>
  <si>
    <t>Controles de reuniões e histórico de tratativas junto aos fornecedores</t>
  </si>
  <si>
    <t>GC120</t>
  </si>
  <si>
    <t>Vinculação de contratos com clientes e Fornecedores e parametrização de alertas</t>
  </si>
  <si>
    <t>Requisitos Funcionais - Gestão da Assistência Técnica</t>
  </si>
  <si>
    <t>Assunto</t>
  </si>
  <si>
    <t>GT001</t>
  </si>
  <si>
    <t>Gestão da Assistência Técnica</t>
  </si>
  <si>
    <t>Assitência Técnica</t>
  </si>
  <si>
    <t>Comunicação e sincronização multicanal</t>
  </si>
  <si>
    <t>Suporta uma variedade de comunicações de entrada e saída por e-mail, telefone, chatbot e multicanais. Sincroniza entre canais para permitir interações consistentes e contínuas, proporcionando uma experiência positiva de atendimento ao cliente.</t>
  </si>
  <si>
    <t>GT002</t>
  </si>
  <si>
    <t>Ecossistema e integração da plataforma</t>
  </si>
  <si>
    <t>Permite estratégias flexíveis de negócios e tecnologia. Usa APIs para conectar aplicativos locais e em nuvem com fontes de dados mestres e outros aplicativos. Permite a personalização de funcionalidades padrão com interfaces de usuário, tabelas de dados, processos ou lógica personalizados.</t>
  </si>
  <si>
    <t>GT003</t>
  </si>
  <si>
    <t>Automação e gerenciamento de filas</t>
  </si>
  <si>
    <t>Melhora o envolvimento monitorando e encaminhando solicitações recebidas. Utiliza linguagem de máquina, processamento de linguagem natural, detecção de imagens, IA e outras tecnologias para gerenciar e monitorar filas em canais.</t>
  </si>
  <si>
    <t>GT004</t>
  </si>
  <si>
    <t>Gerenciamento de casos e emissão de tickets</t>
  </si>
  <si>
    <t>Fornece uma interface de agente para capturar problemas, solicitações e/ou notificações de clientes. Acompanha esses problemas até a resolução, incluindo a criação, atribuição, encaminhamento e escalonamento (quando necessário) de um caso ou conversa.</t>
  </si>
  <si>
    <t>GT005</t>
  </si>
  <si>
    <t>Inteligência contínua em tempo real</t>
  </si>
  <si>
    <t>Suporta análise em tempo real de dados atuais e históricos para permitir uma tomada de decisão mais inteligente em tempo real.</t>
  </si>
  <si>
    <t>GT006</t>
  </si>
  <si>
    <t>Suporte ao gerenciamento de fluxo de trabalho e processos de negócios</t>
  </si>
  <si>
    <t>Projeta, orquestra e monitora tarefas e processos de atendimento ao cliente. Automatiza o processamento, atribuição e rastreamento por meio de ciclos de vida de várias etapas em diversos aplicativos para que as tarefas possam ser aprovadas, executadas e gerenciadas.</t>
  </si>
  <si>
    <t>GT007</t>
  </si>
  <si>
    <t>Gestão de engajamento da força de trabalho</t>
  </si>
  <si>
    <t>Usa planejamento da força de trabalho, registro de conformidade e monitoramento de desempenho para melhorar o gerenciamento do envolvimento da força de trabalho, monitorar o desempenho e contribuir para a experiência geral dos funcionários.</t>
  </si>
  <si>
    <t>GT008</t>
  </si>
  <si>
    <t>Usabilidade</t>
  </si>
  <si>
    <t>Fornece interfaces amigáveis e de fácil compreensão com designs intuitivos para facilitar o envolvimento do usuário.</t>
  </si>
  <si>
    <t>GT009</t>
  </si>
  <si>
    <t>Permitir o cadastramento de clientes, incluindo seus contratos, aditivos, termos de aceitação e parametrização do cálculo de ANS (Acordo de Nível de Serviço) para o 'rebate e redutor', por contrato e contemplando suas condições e críticas.</t>
  </si>
  <si>
    <t>GT010</t>
  </si>
  <si>
    <t>Permitir a definição, em contrato, de grupos de equipamentos, equipamentos, peças, categoria de serviços e serviços cobertos.</t>
  </si>
  <si>
    <t>GT011</t>
  </si>
  <si>
    <t>Controle de Chamados BBTS</t>
  </si>
  <si>
    <t>Permitir o cadastramento de histórico do chamado, com previsão de adição de novos tipos de dados de acompanhamento à lista abaixo. 
a. Data/Hora de Alocação;
b. Data/Hora de Chegada; 
c. Data/Hora Início Atendimento;
d. Data/Hora suspensão do chamado;
e. Motivo de suspensão de chamado; 
f. Data/Hora do Fim do Atendimento;</t>
  </si>
  <si>
    <t>GT012</t>
  </si>
  <si>
    <t>Permitir a abertura de chamados pela web para diversos clientes e contratos, com dados personalizados de acordo com configurações predefinidas, de forma individual e massiva (por meio de arquivo com layout padronizado ou API REST/SOAP), sem prejuízo aos números sequenciais que devem ser gerados.</t>
  </si>
  <si>
    <t>GT013</t>
  </si>
  <si>
    <t>Permitir a classificação do chamado utilizando múltiplos critérios, com previsão de adição de novos critérios à lista abaixo._x000D_
a. Tipo de defeito relatado;_x000D_
b. Tipo de defeito constatado;_x000D_
c. Tipo de causa;_x000D_
d. Tipo de solução.</t>
  </si>
  <si>
    <t>GT014</t>
  </si>
  <si>
    <t>Permitir a associação de chamados a um chamado pai, permitindo o fechamento de todos os chamados ao fechar o chamado pai.</t>
  </si>
  <si>
    <t>GT015</t>
  </si>
  <si>
    <t>Permitir o agendamento de chamados pela web, de forma individual e massiva (por meio de arquivo com leiaute padronizado ou API REST/SOAP).</t>
  </si>
  <si>
    <t>GT016</t>
  </si>
  <si>
    <t>Permitir executar remoções e instalações de componentes de equipamentos com um único chamado, inclusive através de centros de atendimentos distintos.</t>
  </si>
  <si>
    <t>GT017</t>
  </si>
  <si>
    <t>Permitir remanejamento de chamados entre técnicos.</t>
  </si>
  <si>
    <t>GT018</t>
  </si>
  <si>
    <t>Permitir a alocação do técnico a outro chamado dentro do mesmo site, realocando os chamados em sua fila para outros técnicos na região, desde que exista tempo disponível em sua agenda.</t>
  </si>
  <si>
    <t>GT019</t>
  </si>
  <si>
    <t>Permitir realocação de chamados de técnicos em campo para atender chamados que estejam próximos do atendimento atual.</t>
  </si>
  <si>
    <t>GT020</t>
  </si>
  <si>
    <t>Permitir remanejamento de chamados na fila do técnico de forma a minimizar a necessidade de horas extras.</t>
  </si>
  <si>
    <t>GT021</t>
  </si>
  <si>
    <t>Permitir o fechamento de chamados pela web e/ou aplicativo de dispositivos móveis, de forma individual e massiva (por meio de arquivo com layout padronizado ou API REST/SOAP), permitindo a criação de lista de motivos expansível a ser utilizada nos fechamentos.</t>
  </si>
  <si>
    <t>GT022</t>
  </si>
  <si>
    <t>Permitir o cadastramento de Regionais/Grupos, incluindo suas áreas de atuação e as dos técnicos.</t>
  </si>
  <si>
    <t>GT023</t>
  </si>
  <si>
    <t>Cadastramento dos dados e fundações necessários para o atendimento do chamado, de acordo com detalhes contratuais, com previsão de adição de novos tipos de informações, em tempo de projeto, à lista abaixo:
a. Cadastro de Localidades (ex.: Prédios, Agências etc);
b. Cadastro de Equipamentos;
c. Cadastro de Clientes;
d. Cadastro / Gerenciamento de Acordo de Nível de Serviço (ANS);
e. Cadastro de Hierarquia de atendimento;
f. Cadastro de atividades e problemas pré definidos;</t>
  </si>
  <si>
    <t>GT024</t>
  </si>
  <si>
    <t>Permitir o cadastramento de informações sobre o local de atendimento, por contrato, com previsão de adição de novos tipos de informações, em tempo de projeto, à lista abaixo.
a. Distância entre site de atendimento e o responsável;
b. Indicação de difícil acesso;
c. Indicação de restrição de horário.</t>
  </si>
  <si>
    <t>GT025</t>
  </si>
  <si>
    <t>Permitir a criação de checklist de atividades por tipo de atendimento, possibilitando sua associação a famílias de equipamentos ou a modelos específicos de equipamento, e anexando automaticamente uma instância do checklist pertinente a todos os chamados elegíveis (tipo de atendimento e família/modelo do equipamento).</t>
  </si>
  <si>
    <t>GT026</t>
  </si>
  <si>
    <t>Permitir controlar clientes com múltiplas localizações, de forma a obter informações de contrato e serviços contratados pelo seu cadastro.</t>
  </si>
  <si>
    <t>GT027</t>
  </si>
  <si>
    <t>Permitir visualização de informações do contrato, de forma automática, pelo chamado.</t>
  </si>
  <si>
    <t>GT028</t>
  </si>
  <si>
    <t>Permitir o cadastramento de calendário de atendimento por cliente, possibilitando especificar dias de trabalho diferenciados.</t>
  </si>
  <si>
    <t>GT029</t>
  </si>
  <si>
    <t>Permitir o controle de equipamento em garantia, com identificação durante abertura do chamado (garantia fornecedor e cliente).</t>
  </si>
  <si>
    <t>GT030</t>
  </si>
  <si>
    <t>Permitir o controle do número dos equipamentos e componentes instaladas em cada local do cliente.</t>
  </si>
  <si>
    <t>GT031</t>
  </si>
  <si>
    <t>Permitir atualização dos números de série de equipamentos e componentes através do chamado.</t>
  </si>
  <si>
    <t>GT032</t>
  </si>
  <si>
    <t>Permitir o cadastramento de tabela de preço por serviço e por peças.</t>
  </si>
  <si>
    <t>GT033</t>
  </si>
  <si>
    <t>Permitir o cadastramento de profissionais com capacidades, níveis de habilidade, regiões de atendimento, tipo de agente (próprio ou terceiro).</t>
  </si>
  <si>
    <t>GT034</t>
  </si>
  <si>
    <t>Permitir o cadastramento de profissionais pessoa física ou pessoa jurídica.</t>
  </si>
  <si>
    <t>GT035</t>
  </si>
  <si>
    <t>Permitir controlar a agenda por profissional, permitindo visualizar ocupação e conflitos de agenda.</t>
  </si>
  <si>
    <t>GT036</t>
  </si>
  <si>
    <t>Permitir gerenciamento do calendário por empresa, centro de atendimento e por profissional, informando disponibilidade por dias e horários, com definição de férias, folgas, licenças e feriados.</t>
  </si>
  <si>
    <t>GT037</t>
  </si>
  <si>
    <t>Permitir o cadastramento e gerenciamento de feriado federal, estadual municipal, sendo ele parcial ou não, com relação à restrição de horário, endereçando todo o impacto desses feriados no cálculo de data limite de atendimento e ANS.</t>
  </si>
  <si>
    <t>GT038</t>
  </si>
  <si>
    <t>Permitir cadastramento de fuso horário por estado e município, sensibilizando todo o cálculo da data limite de atendimento e ANS.</t>
  </si>
  <si>
    <t>GT039</t>
  </si>
  <si>
    <t>Permitir o cadastramento de horário de verão por estado, município, sensibilizando todo o cálculo da data limite de atendimento e ANS.</t>
  </si>
  <si>
    <t>GT040</t>
  </si>
  <si>
    <t>Permitir a definição de hierarquia entre funcionários, com consulta de profissional por supervisor.</t>
  </si>
  <si>
    <t>GT041</t>
  </si>
  <si>
    <t>Permitir exibir alerta ao operador de chamados quando o técnico de campo não terminar o chamado no prazo.</t>
  </si>
  <si>
    <t>GT042</t>
  </si>
  <si>
    <t>Permitir visualização de previsão de chegada de peças faltantes, com requisição de compras ou em reparo, a partir do chamado.</t>
  </si>
  <si>
    <t>GT043</t>
  </si>
  <si>
    <t>Permitir consulta de peças de múltiplos armazéns através da tela do chamado.</t>
  </si>
  <si>
    <t>GT044</t>
  </si>
  <si>
    <t>Permitir reserva de peças no estoque para atendimento do chamando a partir do sistema de chamados.</t>
  </si>
  <si>
    <t>GT045</t>
  </si>
  <si>
    <t>Permitir apontamento de materiais consumidos durante o serviço, tanto próprios quanto de cliente, como também de materiais emprestados de terceiros com o respectivo controle para devolução posterior.</t>
  </si>
  <si>
    <t>GT046</t>
  </si>
  <si>
    <t>Permitir troca de peças entre estoques, possibilitando várias análises para esta transação, com previsão de adição de novos tipos de análises, em tempo de projeto, à lista abaixo.
a. Buscar na localidade mais próxima; 
b. Verificar peças que estejam em poder de técnicos de campo que estejam próximo ao atendimento; 
c. Verificar a disponibilidade de peças em reparo.</t>
  </si>
  <si>
    <t>GT047</t>
  </si>
  <si>
    <t>Permitir o controle de item temporário, enviado para substituição de peça ou equipamentos em conserto.</t>
  </si>
  <si>
    <t>GT048</t>
  </si>
  <si>
    <t>Permitir consultar materiais em conserto, com previsão de recebimento.</t>
  </si>
  <si>
    <t>GT049</t>
  </si>
  <si>
    <t>Permitir guardar o histórico de solicitações no chamando.</t>
  </si>
  <si>
    <t>GT050</t>
  </si>
  <si>
    <t>Permitir consulta de histórico de ações e anotações na tela do chamado.</t>
  </si>
  <si>
    <t>GT051</t>
  </si>
  <si>
    <t>Permitir guardar o histórico de visitas no chamado.</t>
  </si>
  <si>
    <t>GT052</t>
  </si>
  <si>
    <t>Permitir alterar a prioridade de um chamado de acordo com sua criticidade.</t>
  </si>
  <si>
    <t>GT053</t>
  </si>
  <si>
    <t>Permitir calcular de forma dinâmica a data limite de atendimento e o ANS de acordo com a evolução do chamado.</t>
  </si>
  <si>
    <t>GT054</t>
  </si>
  <si>
    <t>Permitir o controle e gerenciamento dos níveis de atendimento (ANS) para cada fase do atendimento.</t>
  </si>
  <si>
    <t>GT055</t>
  </si>
  <si>
    <t>Permitir cadastramento de criticidade por equipamento, cliente e contrato.</t>
  </si>
  <si>
    <t>GT056</t>
  </si>
  <si>
    <t>Permitir geração automática de relatórios de atendimento ao cliente (RAC) e relatórios de ocorrências de atendimento, possibilitando a criação/modificação de formulários dos relatórios por usuários credenciados, sem necessidade de desenvolvimentos adicionais.</t>
  </si>
  <si>
    <t>GT057</t>
  </si>
  <si>
    <t>Permitir a visualização, a partir das telas de chamado, de relatórios de atendimento ao cliente e relatórios de ocorrências de atendimento.</t>
  </si>
  <si>
    <t>GT058</t>
  </si>
  <si>
    <t>Permitir a anexação manual ao chamado do relatório de atendimento ao cliente e relatórios de ocorrências de atendimento, como arquivo de imagem ou PDF, para consulta via visualização ou download, em caso de exceção/contingência, quando não gerado pelo sistema.</t>
  </si>
  <si>
    <t>GT059</t>
  </si>
  <si>
    <t>Permitir envio de pesquisa de satisfação do atendimento ao cliente, com critérios a serem definidos em tempo de projeto (podendo ser utilizado o conceito de NPC ou outro), e visualização via tela de sistema, assim como extração de relatórios das informações para análises.</t>
  </si>
  <si>
    <t>GT060</t>
  </si>
  <si>
    <t>Permitir o cadastramento de tipos de chamado, com possibilidade de inclusão de novos campos e personalização dos campos, conforme lista abaixo.
a. Manutenção Corretiva;
b. Manutenção Preventiva; 
c. Reincidência;
d. Vistoria;
e. Remanejamento; 
f. Desinstalação; 
g. Instalação; 
h. Manutenção Preditiva; 
i. Reinstalação;
j. Remoção;
k. Ativação; 
l. Configuração;
m. Orçamento; 
n. Garantia.</t>
  </si>
  <si>
    <t>GT061</t>
  </si>
  <si>
    <t>Permitir o cadastramento de motivo de atendimento por tipo de equipamento.</t>
  </si>
  <si>
    <t>GT062</t>
  </si>
  <si>
    <t>Manter cadastro de motivos válidos para suspensão de chamado, por tipo de equipamento.</t>
  </si>
  <si>
    <t>GT063</t>
  </si>
  <si>
    <t>Permitir o cadastramento de tipos de equipamentos.</t>
  </si>
  <si>
    <t>GT064</t>
  </si>
  <si>
    <t>Permitir a suspensão de chamados, sempre solicitando aos intervenientes autorizados a indicação do motivo de suspensão, de acordo com o tipo de equipamento do chamado.</t>
  </si>
  <si>
    <t>GT065</t>
  </si>
  <si>
    <t>Manter cadastro de motivos válidos para reabertura de chamado, por tipo de equipamento.</t>
  </si>
  <si>
    <t>GT066</t>
  </si>
  <si>
    <t>Permitir a reabertura de chamado com status 'Concluído', dentro de uma tempo limite pré-determinado e configurável, sempre solicitando dos intervenientes autorizados a indicação motivo da reabertura, de acordo com o tipo de equipamento do chamado.</t>
  </si>
  <si>
    <t>GT067</t>
  </si>
  <si>
    <t>Permitir apontamento de tempos de utilização de recursos, sejam humanos ou materiais, e apontamento de despesas, como locomoção, hospedagem e alimentação, com associação dos custos no chamado, integrando com sistemas/módulos financeiros.</t>
  </si>
  <si>
    <t>GT068</t>
  </si>
  <si>
    <t>Permitir o controle de empréstimo de recursos, tanto físico quanto profissionais, entre os CAT BBTS.</t>
  </si>
  <si>
    <t>GT069</t>
  </si>
  <si>
    <t>Permitir o acompanhamento de peças enviadas para reparo.</t>
  </si>
  <si>
    <t>GT070</t>
  </si>
  <si>
    <t>Permitir o acompanhamento de chamados fora de contrato (atendimento avulso),  para faturamento.</t>
  </si>
  <si>
    <t>GT071</t>
  </si>
  <si>
    <t>Permitir a personalização dos perfis garantindo permissão ou restrição dos acessos e disponibilidade de informações, em níveis a serem definidos pela BBTS.</t>
  </si>
  <si>
    <t>GT072</t>
  </si>
  <si>
    <t>Os formulários (campos e leiautes) deverão ser parametrizáveis por contrato, equipamento, região e outras dimensões que serão detalhadas em tempo de projeto.</t>
  </si>
  <si>
    <t>GT073</t>
  </si>
  <si>
    <t>Permitir o controle de preço por operação realizada em chamados eventuais ou chamados com previsão de cobrança pelo contrato, como por exemplo, em transferência de equipamentos, calculando o valor à cobrar pelo chamado conforme operações executadas.</t>
  </si>
  <si>
    <t>GT074</t>
  </si>
  <si>
    <t>Permitir visualização, no chamado, das peças enviadas para reparo.</t>
  </si>
  <si>
    <t>GT075</t>
  </si>
  <si>
    <t>Permitir aos clientes consulta, via interface Web, aos seus chamados.</t>
  </si>
  <si>
    <t>GT076</t>
  </si>
  <si>
    <t>Permitir visualização e acompanhamento do rastreio de peças (NF), solicitadas no chamado, seja em transferência entre estoques ou  de saída de peças para o técnico de campo.</t>
  </si>
  <si>
    <t>GT077</t>
  </si>
  <si>
    <t>Atribuir e armazenar status distintos aos chamados, com possibilidade de adição de novos tipos de status à lista abaixo. _x000D_
a. Aberto;_x000D_
b. Atribuído;_x000D_
c. Iniciado;_x000D_
d. Suspenso;_x000D_
e. Concluído;_x000D_
f. Cancelado.</t>
  </si>
  <si>
    <t>GT078</t>
  </si>
  <si>
    <t>Permitir integração com os módulos do ERP utilizados pela BBTS como, por exemplo, Lista de Materiais (Bill of Material), Expedição (Emissão de Nota Fiscal), Registro de NF (entrada de Nota Fiscal) Recursos Humanos, Ordem de Venda/Solicitação de Pedidos, Requisição de Transferência e  Inventário/Estoque.</t>
  </si>
  <si>
    <t>GT079</t>
  </si>
  <si>
    <t>Permitir integração com outros sistemas da empresa ou já integrado a nova solução, não limitado a, mas como exemplo o Sistema de Viagem/Locomoção.</t>
  </si>
  <si>
    <t>GT080</t>
  </si>
  <si>
    <t>Permitir localização (consulta) do chamado por diversas formas, como por exemplo número de chamado, número de bem, localização física, cliente, e matrícula do técnico alocado.</t>
  </si>
  <si>
    <t>GT081</t>
  </si>
  <si>
    <t>Permitir consulta consolidada de contratos do cliente, chamados por equipamento, técnicos alocados por chamado, status do chamado.</t>
  </si>
  <si>
    <t>GT082</t>
  </si>
  <si>
    <t>Permitir a visualização da quantidade de chamados realizados no contrato em diversos períodos de tempo.</t>
  </si>
  <si>
    <t>GT083</t>
  </si>
  <si>
    <t>Permitir a visualização do gasto com peças utilizadas no chamando, em diversos períodos de tempo.</t>
  </si>
  <si>
    <t>GT084</t>
  </si>
  <si>
    <t>Permitir a visualização dos custos do chamado, por diversos status e períodos de tempo.</t>
  </si>
  <si>
    <t>GT085</t>
  </si>
  <si>
    <t>Permitir a visualização da produtividade geral, até o nível do técnico de campo, em diversos períodos de tempo.</t>
  </si>
  <si>
    <t>GT086</t>
  </si>
  <si>
    <t>Permitir a visualização do tempo médio de atendimento, por tipo de chamando, em diversas dimensões.</t>
  </si>
  <si>
    <t>GT087</t>
  </si>
  <si>
    <t>Permitir a visualização do tempo médio de deslocamento do técnico, em diversas dimensões.</t>
  </si>
  <si>
    <t>GT088</t>
  </si>
  <si>
    <t>Permitir, ao receber um chamado por meio eletrônico, automaticamente identificar a existência de cobertura contratual.</t>
  </si>
  <si>
    <t>GT089</t>
  </si>
  <si>
    <t>Permitir que o sistema identifique automaticamente, ao receber um chamado, seja via abertura manual ou automática, a inexistência de cobertura contratual, permitindo a execução de ações pré-determinadas, com possibilidade de adição de novas ações à lista abaixo.
a. Bloquear automaticamente a alocação de técnico;
b. Encaminhar a solicitação a um grupo específico para verificação do cadastro ou providência de orçamento aprovado;
c. Condicionar a alocação de técnico para o atendimento à liberação de um Gestor.</t>
  </si>
  <si>
    <t>GT090</t>
  </si>
  <si>
    <t>Permitir identificar no chamado se a origem da alocação, com usuário e data/hora, foi manual ou automática.</t>
  </si>
  <si>
    <t>GT091</t>
  </si>
  <si>
    <t>Permitir, por meio de parametrização no sistema, o encaminhamento automático de um novo chamado a um grupo específico para análise e agendamento do atendimento, antes da alocação.</t>
  </si>
  <si>
    <t>GT092</t>
  </si>
  <si>
    <t>Permitir que o sistema emita alerta a um grupo específico quando estiver próximo do fim do tempo máximo estimado de atendimento.</t>
  </si>
  <si>
    <t>GT093</t>
  </si>
  <si>
    <t>Permitir a alocação simultânea de mais de um técnico para atendimento ao mesmo chamado.</t>
  </si>
  <si>
    <t>GT094</t>
  </si>
  <si>
    <t>Permitir que o sistema efetue automaticamente as ações listadas abaixo, com possibilidade de adição de novas ações à lista. _x000D_
a. Detectar o fim da indisponibilidade de peça pendente em atendimento suspenso; _x000D_
b. Calcular os tempos necessários à rotina de estoque e embarque de peça; _x000D_
c. Localizar o técnico mais próximo da dependência a ser atendida e/ou técnico com chamados em fila na mesma dependência; _x000D_
d. Enviar ao estoque comando de emissão de NF com os dados do chamado (número do chamado, número do pedido de peça e nome do técnico); _x000D_
e. Detectar a emissão da NF;_x000D_
f. Alocar o técnico fazendo constar os dados enviados via Mobile o número da NF.</t>
  </si>
  <si>
    <t>GT095</t>
  </si>
  <si>
    <t>Permitir receber do técnico, via mobile, os dados de atendimento do chamado.</t>
  </si>
  <si>
    <t>GT096</t>
  </si>
  <si>
    <t>Permitir o registro manual dos dados de atendimento do chamado.</t>
  </si>
  <si>
    <t>GT097</t>
  </si>
  <si>
    <t>Possuir código de motivo para a origem da falha ou necessidade do serviço.</t>
  </si>
  <si>
    <t>GT098</t>
  </si>
  <si>
    <t>Permitir identificar, no chamado, se a origem da atualização foi manual ou mobile.</t>
  </si>
  <si>
    <t>GT099</t>
  </si>
  <si>
    <t>Para itens com controle de número de série ativo, quando retirados do atendimento, gerar automaticamente relatório de material não conforme (defeituoso), com preenchimento dos campos relativos ao chamado, técnico alocado e equipamento atendido.</t>
  </si>
  <si>
    <t>GT100</t>
  </si>
  <si>
    <t>Permitir identificar chamados cujo equipamento apresenta histórico de atendimentos corretivos já realizados.</t>
  </si>
  <si>
    <t>GT101</t>
  </si>
  <si>
    <t>Permitir atualização do prazo (SLA) depois de um agendamento, quando houver previsão contratual.</t>
  </si>
  <si>
    <t>GT102</t>
  </si>
  <si>
    <t>Permitir alteração/atualização de criticidade no decorrer do mês, com recálculo do ANS para chamados abertos após a alteração de cadastro.</t>
  </si>
  <si>
    <t>GT103</t>
  </si>
  <si>
    <t>Cancelar automaticamente todos os pedidos de peças abertos para chamados concluídos,  para o sistema de materiais, de ordens emitidas aos técnicos ou transferências entre estoques.</t>
  </si>
  <si>
    <t>GT104</t>
  </si>
  <si>
    <t>Permitir que a Ordem de Serviço do cliente seja atendida por mais de um CAT (exemplo: Equipamento desinstalado em Brasília e transportado para reinstalação em Manaus).</t>
  </si>
  <si>
    <t>GT105</t>
  </si>
  <si>
    <t>Permitir que o chamado seja atendido e controlado por técnico próprio e/ou simultaneamente com terceiros (exemplo: chamado atendido por técnico BBTS e também por prestador de serviço especializado).</t>
  </si>
  <si>
    <t>GT106</t>
  </si>
  <si>
    <t>Requisitar automaticamente ao sistema de materiais as peças necessárias ao atendimento:
- Pelo código principal; ou
- Pelo código alternativo, quando não existir saldo suficiente do código principal;
- Verificar a existência de saldo disponível em outra unidade de negócio e criar a requisição de transferência para solução da pendência de peça;
- Permitir somente pedidos de peças associadas a árvore do equipamento atendido no chamado.</t>
  </si>
  <si>
    <t>GT107</t>
  </si>
  <si>
    <t>Manter controle de solicitações de peças para atendimento que foram retiradas do estoque com defeito, com os indicativos:
- Código e descrição da peça;
- Número do chamado;
- Número e data/hora da visita;
- Nome e matrícula do técnico;
- Número de série da peça;
- Número da ordem e nota fiscal da retirada em estoque;
- Data, número de documento e CNPJ de origem do defeito (retorno de aplicação; transferência entre estoques; reparo interno; reparo externo; compra).</t>
  </si>
  <si>
    <t>GT108</t>
  </si>
  <si>
    <t>Indicar percentual de assertividade por técnico em função das visitas realizadas versus resolução ou suspensão do chamado.</t>
  </si>
  <si>
    <t>GT109</t>
  </si>
  <si>
    <t>Permitir acompanhar os chamados abertos e fechados, com a medição percentual do ANS e com rebate, permitindo visão:
- Global;
- Por mantenedor;
- Por status de chamada (aberto ou fechado);
- Por status de atendimento (recebido, atribuído, iniciado, suspenso, fechado, cancelado);
- Por período;
- Por faixa de data;
- Por contrato;
- Por Regional;
- Por Divisão Operacional;
- Por CAT;
- Por Local de Atendimento (base de técnico residente);
- Por Técnico;
- Pelo código do Cliente;
- Por Produto.</t>
  </si>
  <si>
    <t>GT110</t>
  </si>
  <si>
    <t>Acompanhar a disponibilidade de Terminais de Auto Atendimento, permitido visão:
- Global;
- Por mantenedor;
- Por Regional;
- Por Divisão Operacional;
- Por CAT;
- Por Local de Atendimento;
- Por Código do Cliente;
- Por Modelo do equipamento;
- Por Ano do equipamento.</t>
  </si>
  <si>
    <t>GT111</t>
  </si>
  <si>
    <t>Permitir que o atendimento/chamado seja escalado entre níveis internos (grupos) de atendimento. Ex: Nível 1, Nível 2, Nível 3, de acordo com a necessidade e expertise que o atendimento precise.</t>
  </si>
  <si>
    <t>GT112</t>
  </si>
  <si>
    <t>Permitir a utilização de grupos de chamados, editáveis, a serem atribuídos aos chamados/incidentes de acordo com o contrato e/ou perfil de atendimento.</t>
  </si>
  <si>
    <t>GT113</t>
  </si>
  <si>
    <t>Calcular e abrir automaticamente chamados de Manutenção preventiva a partir de parâmetros de números de incidentes ou transações versus tempo decorrido da última intervenção corretiva, excluindo da estatística a visitas improdutivas (chamado indevido, equipamento sem defeito, erro de operação, vandalismo).</t>
  </si>
  <si>
    <t>GT114</t>
  </si>
  <si>
    <t>Permitir upload de imagens nos registro das visitas realizadas nos chamados.</t>
  </si>
  <si>
    <t>GT115</t>
  </si>
  <si>
    <t xml:space="preserve">Permitir cancelamento de chamados em massa a partir de script. </t>
  </si>
  <si>
    <t>GT116</t>
  </si>
  <si>
    <t>Categorizar os chamados atendidos fora do ANS, identificando por código(s) de categoria(s), o(s) motivo(s) que impediram o atendimento dentro do prazo.</t>
  </si>
  <si>
    <t>GT117</t>
  </si>
  <si>
    <t>Calcular data limite de atendimento do chamado conforme acordado em contrato, observando os critérios listados abaixo, e possibilitando a alteração da lista.
a. Criticidade;
b. Período de atendimento;
c. Distância;
d. Difícil acesso;
e. Restrição de horário;
f. Motivos diversos;
g. Agendamento.</t>
  </si>
  <si>
    <t>GT118</t>
  </si>
  <si>
    <t>Calcular o ANS do chamado conforme acordado em contrato, levando em consideração a apuração de nível de atendimento considerando feriados locais e tempos de disponibilidade do local do cliente atendido (rebate).</t>
  </si>
  <si>
    <t>GT119</t>
  </si>
  <si>
    <t>Permitir abertura de requisição de compra automaticamente, obedecendo ao tramite de compras públicas quando não houver estoque de peça ou componente solicitado ou ainda peças que foram enviadas para reparo.</t>
  </si>
  <si>
    <t>GT120</t>
  </si>
  <si>
    <t>Prever uma gama de campos adicionais para os formulários de entrada, nos mais variados formatos, permitindo alterações sem necessidade de desenvolvimentos adicionais, de acordo com os tipos de atendimento listados abaixo, que deverá permitir alteração. 
a. Manutenção Corretiva;
b. Manutenção Preventiva;
c. Reincidência;
d. Vistoria;
e. Remanejamento;
f. Desinstalação;
g. Instalação;
h. Manutenção Preditiva;
i. Reinstalação;
j. Remoção;
k. Ativação;
l. Configuração;
m. Orçamento;
n. Garantia.</t>
  </si>
  <si>
    <t>GT121</t>
  </si>
  <si>
    <t>Field Service</t>
  </si>
  <si>
    <t>Permitir alocação manual e dinâmica de técnico para o chamado, possibilitando identificação automática de técnicos especialistas no equipamento, de peças e componentes do equipamento e alocação em conjunto com parceiros.</t>
  </si>
  <si>
    <t>GT122</t>
  </si>
  <si>
    <t>Permitir calcular o roteiro de deslocamento, para atendimento técnico de acordo com prioridade de chamados e geografia da região.</t>
  </si>
  <si>
    <t>GT123</t>
  </si>
  <si>
    <t>Permitir definir roteiro para atendimento do técnico, por tipo de problema e equipamento, e disponibilizá-lo em seu dispositivo móvel.</t>
  </si>
  <si>
    <t>GT124</t>
  </si>
  <si>
    <t>Permitir gerenciar o roteiro especificando tempo estimado de deslocamento.</t>
  </si>
  <si>
    <t>GT125</t>
  </si>
  <si>
    <t>Permitir o controle/monitoramento do técnico por geolocalização e georreferenciamento (GPS).</t>
  </si>
  <si>
    <t>GT126</t>
  </si>
  <si>
    <t>Permitir registar, através do rastreamento por GPS, a distância percorrida em km para atendimento do chamado.</t>
  </si>
  <si>
    <t>GT127</t>
  </si>
  <si>
    <t>Permitir selecionar peças novas, usadas, ou recondicionadas através da tela do chamado.</t>
  </si>
  <si>
    <t>GT128</t>
  </si>
  <si>
    <t>Permitir complementação de diversos campos do chamado, a serem definidos em tempo de projeto, no momento da visita do técnico, via mobile.</t>
  </si>
  <si>
    <t>GT129</t>
  </si>
  <si>
    <t>Permitir inclusão manual de equipamentos e peças ao chamado, no momento da visita do técnico, via mobile.</t>
  </si>
  <si>
    <t>GT130</t>
  </si>
  <si>
    <t>Permitir a consulta online, durante o atendimento, do estoque da peça no CAT responsável pelo atendimento.</t>
  </si>
  <si>
    <t>GT131</t>
  </si>
  <si>
    <t>Permitir solicitação e aplicação de peças, via mobile, durante visita do técnico de campo.</t>
  </si>
  <si>
    <t>GT132</t>
  </si>
  <si>
    <t>Permitir o controle de estoque disponível com técnico, com operação de consumo ou troca para reparo durante atendimento de chamado.</t>
  </si>
  <si>
    <t>GT133</t>
  </si>
  <si>
    <t>Permitir anexação de fotos ao chamado, tiradas diretamente no dispositivo móvel do técnico.</t>
  </si>
  <si>
    <t>GT134</t>
  </si>
  <si>
    <t>Permitir o cadastramento de peças sob guarda dos técnicos.</t>
  </si>
  <si>
    <t>GT135</t>
  </si>
  <si>
    <t>Permitir visualização das escalas/calendários dos técnicos.</t>
  </si>
  <si>
    <t>GT136</t>
  </si>
  <si>
    <t>Permitir, por meio de parametrização no sistema, a alocação automática de um novo chamado ao técnico mais próximo da dependência a ser atendida, considerando o tempo médio de atendimento do novo chamado, versus o tempo estimado para conclusão dos chamados ainda em fila a serem cumpridos pelo mesmo técnico.</t>
  </si>
  <si>
    <t>GT137</t>
  </si>
  <si>
    <t>Permitir identificar automaticamente técnico com posse de peça requisitada e não utilizada (em chamado já concluído) necessária a outro atendimento e:
- Imediatamente após a suspensão, calcular a possibilidade de atendimento na mesma data pelo técnico detentor da peça, considerando a posição geográfica e sua fila de atendimento;
- Alocar automaticamente o técnico detentor da peça.</t>
  </si>
  <si>
    <t>GT138</t>
  </si>
  <si>
    <t>Gerar automaticamente e recalcular dinamicamente o plano de alocação de técnicos, roteirizando os atendimentos em função dos ANS contratados, dos chamados em fila e dos novos chamados, agendamentos, otimizando os atendimentos em função do tipo (corretiva, preventiva), do perfil de atendimento do técnico e de acordo com o geoposicionamento do local de atendimento e do técnico mais próximo.</t>
  </si>
  <si>
    <t>GT139</t>
  </si>
  <si>
    <t>Deverá possibilitar ao técnico de campo visualizar seus chamados utilizando dispositivo móvel disponibilizado pela BBTS.</t>
  </si>
  <si>
    <t>GT140</t>
  </si>
  <si>
    <t>Gestão do conhecimento</t>
  </si>
  <si>
    <t>Reúne e estrutura o conhecimento contextual e o torna disponível e pesquisável no autoatendimento do cliente, no serviço assistido e em outras interações (incluindo assistentes virtuais do cliente e interfaces de chatbot), tanto interna quanto externamente.</t>
  </si>
  <si>
    <t>GT141</t>
  </si>
  <si>
    <t xml:space="preserve">Disponibilização, através do chamado, de consulta de informações, tais como:
a. Documentação de equipamentos e de problemas frequentes, com detalhamento e instruções de possíveis soluções;
b. FAQs - lista de perguntas e respostas;
c. Tutoriais (vídeos);
d. Imagens para ilustrar passos e procedimentos;
</t>
  </si>
  <si>
    <t>GT142</t>
  </si>
  <si>
    <t>Facilidade de busca por palavra-chave. Possibilitar filtros e sugestões de auto-completar para aprimorar os resultados da pesquisa.</t>
  </si>
  <si>
    <t>GT143</t>
  </si>
  <si>
    <t>Integração com Sistemas de Chamados - Capacidade de vincular artigos da base de conhecimento a chamados abertos.
Automação - Usar automação para sugerir artigos relevantes com base no conteúdo do chamado.</t>
  </si>
  <si>
    <t>GT144</t>
  </si>
  <si>
    <t>Possibilidade de gestão da base com controle de versão, facilidade para criação de conteúdo, possibilidade de importação de arquivos e organização de conteúdos em categorias;</t>
  </si>
  <si>
    <t>GT145</t>
  </si>
  <si>
    <t xml:space="preserve">Controle de acesso, por perfil de usuário e segurança dos dados para proteção de informações sensíveis; </t>
  </si>
  <si>
    <t>GT146</t>
  </si>
  <si>
    <t>Analise Gráfica</t>
  </si>
  <si>
    <t>Fornecer relatórios com visão gerencial e analítica, com capacidade de análise e monitoramento de métricas e indicadores selecionados.</t>
  </si>
  <si>
    <t>GT147</t>
  </si>
  <si>
    <t>Fornecer relatórios estatísticos, com possibilidade de inclusão de novos parâmetros à lista abaixo:
a. Total de atendimentos; 
b. Chamados solucionados;
c. Chamados abertos;
d. Níveis de atendimento;
e. Tempo por visita.</t>
  </si>
  <si>
    <t>GT148</t>
  </si>
  <si>
    <t>Permitir emissão de relatório de peças substituídas, por período, em um determinado equipamento, por número do BEM (número de patrimônio) ou número de série.</t>
  </si>
  <si>
    <t>GT149</t>
  </si>
  <si>
    <t>Permitir emissão de relatório para equipamentos com índice de troca de peças acima da média histórica para o modelo de equipamento.</t>
  </si>
  <si>
    <t>GT150</t>
  </si>
  <si>
    <t>Permitir relatórios por cliente ou contrato, período (data início e fim das aberturas dos chamados) e status (aberto, em execução, aguardando peça, concluído, encerrado, cancelado e reaberto).</t>
  </si>
  <si>
    <t>GT151</t>
  </si>
  <si>
    <t>Possibilitar a extração de informações, utilizando conceito de Business Inteligente (BI), com diferentes modelos de relatórios pré-definidos e a possibilidade de construção de novos relatórios, parametrizados pelo usuário final, sem necessidade de desenvolvimentos adicionais.</t>
  </si>
  <si>
    <t>GT152</t>
  </si>
  <si>
    <t>Possuir gráfico com o histórico/evolução de código de peças que ficaram indisponíveis no período, permitindo visão:
- Global;
- Por Regional;
- Por Divisão Operacional;
- Por CAT;
- Por Local de Atendimento (base de técnico residente);
- Por Técnico;
- Pelo código do Cliente;
- Por Produto.
Deve permitir detalhar os registros com a composição dos dados e exportar as informações em extensão CVS, XLXS, XML, json etc.</t>
  </si>
  <si>
    <t>GT153</t>
  </si>
  <si>
    <t>Possuir gráfico de quantidade de peças requisitada e não aplicadas no chamado para o qual foi requisitada - por período :
- Global;
- Por contrato;
- Por Regional;
- Por Divisão Operacional;
- Por CAT;
- Por Local de Atendimento (base de técnico residente);
- Por Técnico;
- Pelo código do Cliente;
- Por Produto.
Deve permitir detalhar os registros com a composição dos dados e exportar as informações em extensão CVS, XLXS, XML, json etc.</t>
  </si>
  <si>
    <t>GT154</t>
  </si>
  <si>
    <t>Possuir gráfico do MTBF(Tempo médio entre falhas), MTTR(Tempo médio de reparo) e TMA(Tempo Médio de Atendimento):
- Por bem;
- Por produto;
- Por Regional;
- Por Divisão Operacional;
- Por CAT;
- Por Local de Atendimento (base de técnico residente);
- Pelo código do cliente;
- Por código da peça;
Deve permitir detalhar os registros com a composição dos dados e exportar as informações em extensão c.v., XLXS, Xml, json etc.</t>
  </si>
  <si>
    <t>GT155</t>
  </si>
  <si>
    <t>Gráfico da evolução de  parque contratado (inclusão/exclusão), permitindo visão:
- Global;
- Por Contrato;
- Por Regional;
- Por Divisão Operacional;
- Por CAT;
- Por Local de Atendimento (base de técnico residente);
- Pelo código do cliente;
Deve permitir detalhar os registros com a composição dos dados e exportar as informações em extensão c.v., XLXS, Xml, json etc.</t>
  </si>
  <si>
    <t>GT156</t>
  </si>
  <si>
    <t>Gráfico da evolução de chamados versus parque contratado, permitindo visão:
- Global;
- Por Contrato;
- Por Regional;
- Por Divisão Operacional;
- Por CAT;
- Por Local de Atendimento (base de técnico residente);
- Pelo código do cliente;
Deve permitir detalhar os registros com a composição dos dados e exportar as informações em extensão c.v., XLXS, Xml, json etc.</t>
  </si>
  <si>
    <t>GT157</t>
  </si>
  <si>
    <t>Possuir Gráfico com visão de acompanhamento de chamados concluídos por código de solução, permitindo visão:
- Global;
- Por Contrato;
- Por produto;
- Por Regional;
- Por Divisão Operacional;
- Por CAT;
- Por Local de Atendimento (base de técnico residente);
- Por chamado;
- Pelo código do cliente;
Deve permitir detalhar os registros com a composição dos dados e exportar as informações em extensão c.v., XLXS, Xml, json etc.</t>
  </si>
  <si>
    <t>GT158</t>
  </si>
  <si>
    <t>Possuir Gráfico com visão de acompanhamento em tempo real das pendências de peças - permitindo visão:
- Global;
- Por Contrato;
- Por produto;
- Por Regional;
- Por Divisão Operacional;
- Por CAT;
- Por Local de Atendimento (base de técnico residente);
- Por chamado;
- Pelo código do cliente;
Deve permitir detalhar os registros com a composição dos dados e exportar as informações em extensão c.v., XLXS, Xml, json etc.</t>
  </si>
  <si>
    <t>GT159</t>
  </si>
  <si>
    <t>Possuir Gráfico com visão de quantidade e soma do valor das peças aplicadas por período - permitindo visão:
- Global;
- Por Contrato;
- Por produto;
- Por Regional;
- Por Divisão Operacional;
- Por CAT;
- Por Local de Atendimento (base de técnico residente);
- Por chamado;
- Pelo código do cliente;
- Pelo código da peça;
Deve permitir detalhar os registros com a composição dos dados e exportar as informações em extensão c.v., XLXS, Xml, json etc.</t>
  </si>
  <si>
    <t>GT160</t>
  </si>
  <si>
    <t xml:space="preserve">Calcular despesas com deslocamento utilizando os parâmetros listados abaixo, permitindo a inclusão de novos tipos de despesas na lista. 
a. Transporte;
b. Pedágio/Estacionamento;
c. Alimentação;
d. Hospedagem. </t>
  </si>
  <si>
    <t>GT161</t>
  </si>
  <si>
    <t>Possuir módulo de cálculo de mão-de-obra necessária para atendimento aos contratos de equipamentos e serviços. O módulo deve indicar eventuais excessos e necessidade de absorção de novos produtos ou serviços, bem como a necessidade de contratação de pessoas por local de atendimento.</t>
  </si>
  <si>
    <t>GT162</t>
  </si>
  <si>
    <t xml:space="preserve">Ratear o custo de atendimento ao chamado, quando existir deslocamento e sobreposição de tempo de intervenção comum a mais de um incidente pelo mesmo técnico ou por mais de um técnico na mesma visita. </t>
  </si>
  <si>
    <t>GT163</t>
  </si>
  <si>
    <t>Integração_x000D_
 Chamados X ERP</t>
  </si>
  <si>
    <t>Sistema deverá realizar a captura da quantidade de peça solicitada pelo técnico executando crítica da peça pedida versus o produto em atendimento e quantidade solicitada.</t>
  </si>
  <si>
    <t>GT164</t>
  </si>
  <si>
    <t>Sistema após a validação de item versus produto e quantidade no estoque , o mesmo deverá pesquisar à disponibilidade do saldo do item em estoque no código principal ou em alternativos.</t>
  </si>
  <si>
    <t>GT165</t>
  </si>
  <si>
    <t>Sistema deverá criar uma ordem de saída de material em nome do técnico que solicitou a peça e rodar o comando de reserva/ordem de separação para a ordem, quando existir saldo no código principal ou alternativo no estoque.</t>
  </si>
  <si>
    <t>GT166</t>
  </si>
  <si>
    <t>Quando o técnico devolver uma peça sem a criação de uma ordem de retorno (RMA), o sistema deverá fazer a movimentação da peça, retirando o saldo do endereço de estoque do técnico (maleta) para o subinventário de peças boas ou a serem reparadas do estoque.</t>
  </si>
  <si>
    <t>GT167</t>
  </si>
  <si>
    <t>Sistema deverá enviar mensagens de alerta para o técnico e para o estoque, sempre que o status do atendimento sofrer alteração (todas as etapas do processo).</t>
  </si>
  <si>
    <t>GT168</t>
  </si>
  <si>
    <t>Integração</t>
  </si>
  <si>
    <t>Sistema deverá permitir integração com o módulo de troca de informações entre a BB TECNOLOGIA E SERVIÇOS (BBTS), BANCO DO BRASIL (BB) e seus Parceiros, denominado processo ERAT.
Esta integração atualiza informações nos chamados e envia dados ao BB ou ao Parceiro após alguma atualização (evento) do Chamado. 
A interface ERAT é uma aplicação multi-thread – cada módulo é executado de forma independente, batch com uma interface web de auxílio à administração.
O módulo de Assistência Técnica deverá ser capaz de ler e disponibilizar os dados do chamado, conforme leiaute dos arquivos estabelecidos pela CONTRATANTE, para criação de um chamado, atualização ou conclusão do mesmo.
Para melhor entendimento da interface de comunicação,  segue a relação das informações trocadas entre a BBTS, BB e Parceiros:
Troca de informações entre BB e BBTS:
• Abertura das Ordens de Serviço (OSs) oriundas do BB para a  BBTS.
• Confirmação da abertura das OSs na  BBTS e nos parceiros para o BB.
• Fechamento das OSs no BB.
• Críticas realizadas pelo BB em relação ao fechamento das OSs da  BBTS e dos parceiros.
• Aceite do fechamento da OS pelo BB.
• Comunicação dos agendamentos dos atendimentos das OSs.
• Comunicação do atendimento das OSs através dos Terminais de Autoatendimento.
Troca de informações entre Parceiros e BBTS:
• Confirmação do recebimento da OS do Parceiro.
• Status do atendimento das OSs pelos parceiros.
• Conclusão das OSs dos parceiros.
• Críticas relacionados ao fechamento das OSs.</t>
  </si>
  <si>
    <t>GT169</t>
  </si>
  <si>
    <t>Receber dados de atendimento de parceiros e de terceiros.</t>
  </si>
  <si>
    <t>GT170</t>
  </si>
  <si>
    <t>Desassociar/remover peça vinculada de um técnico (maleta) quando realizarem o cancelamento de uma nota fiscal.</t>
  </si>
  <si>
    <t>GT171</t>
  </si>
  <si>
    <t>Solução deverá integrar com sistema de clientes através de troca de mensagens em diversos formatos (WSDL: SOAP - XML, REST - JSON/HTML, arquivos txt (leiaute específico)) permitindo  a criação e consulta de chamados, assim como atualizações nos sistemas BBTS e do cliente (ex: BANCO DO BRASIL - BB), permitindo alterações de status (síncrona e/ou assíncrona), informações detalhadas das etapas do atendimento, eventos de agendamento (alterações de ANS) e conclusão de atendimento/chamados.</t>
  </si>
  <si>
    <t>GT172</t>
  </si>
  <si>
    <t>Integração com sistemas de monitoramento de equipamentos (ITOM), que fornece informações sobre o comportamento, logs e erros do equipamento, disponibilizando as informações nos chamados e permitindo uma análise mais assertiva do tratamento do chamado.</t>
  </si>
  <si>
    <t>GT173</t>
  </si>
  <si>
    <t>Base Instalada</t>
  </si>
  <si>
    <t>Registro de Instâncias</t>
  </si>
  <si>
    <t>Capacidade de registrar todos os equipamentos associados aos contratos do cliente, incluindo especificações detalhadas dos equipamentos e informações de identificação (por exemplo, números de série, número de BEM, códigos de barras, etiquetas RFID (quando houver)).</t>
  </si>
  <si>
    <t>GT174</t>
  </si>
  <si>
    <t>Suporte à migração de dados de sistemas legados e forneça ferramentas para importação em massa de dados de equipamentos.</t>
  </si>
  <si>
    <t>GT175</t>
  </si>
  <si>
    <t>Associação a Contratos</t>
  </si>
  <si>
    <t>Vincule equipamentos instalados a contratos específicos de clientes, fornecendo uma visão clara de quais equipamentos são cobertos por cada contrato.</t>
  </si>
  <si>
    <t>GT176</t>
  </si>
  <si>
    <t>Suporte à associação de vários contratos a um único equipamento, se aplicável.</t>
  </si>
  <si>
    <t>GT177</t>
  </si>
  <si>
    <t>Acordo de serviço</t>
  </si>
  <si>
    <t>Vincule contratos de serviço ou contratos de manutenção a equipamentos específicos, detalhando níveis de serviço, tempos de resposta e termos de cobertura.</t>
  </si>
  <si>
    <t>GT178</t>
  </si>
  <si>
    <t>Acompanhe as datas de renovação do contrato e notifique as partes interessadas relevantes.</t>
  </si>
  <si>
    <t>GT179</t>
  </si>
  <si>
    <t>Hierarquia</t>
  </si>
  <si>
    <t>Organize os equipamentos instalados em uma estrutura hierárquica para representar relacionamentos pai-filho (por exemplo, montagens, componentes) e configurações de equipamentos.</t>
  </si>
  <si>
    <t>GT180</t>
  </si>
  <si>
    <t>Acompanhe o histórico e o ciclo de vida dos equipamentos por números de série, incluindo datas de instalação, histórico de serviços e detalhes do descomissionamento (simples desativação, remoção, desmonte).</t>
  </si>
  <si>
    <t>GT181</t>
  </si>
  <si>
    <t>Capture e mantenha informações precisas sobre a localização física dos equipamentos instalados, incluindo local, edifício, sala ou coordenadas geográficas.</t>
  </si>
  <si>
    <t>GT182</t>
  </si>
  <si>
    <t>Gestão de Garantia</t>
  </si>
  <si>
    <t>Registre e gerencie informações de garantia para cada equipamento, incluindo datas de início e término da garantia, responsável pela garantia, termos e condições.</t>
  </si>
  <si>
    <t>GT183</t>
  </si>
  <si>
    <t>Gestão de equipamentos</t>
  </si>
  <si>
    <t>Acompanhe o status operacional dos equipamentos, indicando se estão em uso, em reparo, armazenados ou desativados.</t>
  </si>
  <si>
    <t>GT184</t>
  </si>
  <si>
    <t>Capacidade de cadastrar instancias em lote, realizado por carga manual ou de forma automática, disparado por evento de entrada em vigor de contrato.</t>
  </si>
  <si>
    <t>GT185</t>
  </si>
  <si>
    <t>Capacidade de Expirar ou Excluir em lote, realizado por carga manual ou de forma automática, disparado por evento de vencimento/cancelamento de contrato.</t>
  </si>
  <si>
    <t>GT186</t>
  </si>
  <si>
    <t>Possuir campo indicativo do status de cadastro de uma instância no contrato.</t>
  </si>
  <si>
    <t>GT187</t>
  </si>
  <si>
    <t>Não permitir criação de instância com ID idêntico ao número do bem.</t>
  </si>
  <si>
    <t>GT188</t>
  </si>
  <si>
    <t>Suporte para definições de status personalizadas com base nas necessidades do negócio.</t>
  </si>
  <si>
    <t>GT189</t>
  </si>
  <si>
    <t>Programe e gerencie tarefas de manutenção preventiva para equipamentos instalados, incluindo planos de manutenção, programações e ordens de serviço.</t>
  </si>
  <si>
    <t>GT190</t>
  </si>
  <si>
    <t>Capacidade de identificar equipamentos por vários meios, como códigos de barras, códigos QR, RFID ou coordenadas GPS, para fácil rastreamento e identificação.</t>
  </si>
  <si>
    <t>GT191</t>
  </si>
  <si>
    <t>Mantenha um registro abrangente do histórico de serviços para cada equipamento, incluindo solicitações de serviço, atividades de manutenção, reparos e substituições.</t>
  </si>
  <si>
    <t>GT192</t>
  </si>
  <si>
    <t>Gerencie e rastreie configurações, variações e personalizações de equipamentos, incluindo atualizações de configurações ao longo do tempo.</t>
  </si>
  <si>
    <t>GT193</t>
  </si>
  <si>
    <t>Gestão da informação</t>
  </si>
  <si>
    <t>Permita auditorias de ativos físicos e reconcilie os equipamentos instalados com os dados registrados no ERP para garantir precisão e conformidade.</t>
  </si>
  <si>
    <t>GT194</t>
  </si>
  <si>
    <t>Forneça recursos de relatórios e análises para gerar insights sobre a utilização de equipamentos, custos de manutenção e conformidade com contratos de serviço.</t>
  </si>
  <si>
    <t>GT195</t>
  </si>
  <si>
    <t>Forneça suporte a relatórios e painéis, personalizáveis pelos usuários.</t>
  </si>
  <si>
    <t>GT196</t>
  </si>
  <si>
    <t>Configure alertas e notificações automatizados para renovações de contratos, cronogramas de manutenção, expirações de garantia e alterações de status de equipamentos.</t>
  </si>
  <si>
    <t>GT197</t>
  </si>
  <si>
    <t>Permita a configuração de alertas e notificações personalizados,  com base nas necessidades do negócio.</t>
  </si>
  <si>
    <t>GT198</t>
  </si>
  <si>
    <t>Permitir o cadastramento dos equipamentos contratados (parque atendido) no mês, pela web, de forma individual e massiva (por meio de arquivo com leiaute padronizado ou API REST/SOAP), com previsão de adição de novos tipos de informações, não limitantes e em tempo de projeto, à lista abaixo.
a. Criticidade;
b. Componentes; 
c. Garantia;
d. Fornecedor;
e. Modelo;
f. Data de adesão.</t>
  </si>
  <si>
    <t>GT199</t>
  </si>
  <si>
    <t>Permitir sinalizar quais peças estão em desuso por inexistência de equipamento associado no parque contratado.</t>
  </si>
  <si>
    <t>GT200</t>
  </si>
  <si>
    <t>Permitir alteração/atualização do parque instalado no decorrer do mês.</t>
  </si>
  <si>
    <t>GT201</t>
  </si>
  <si>
    <t>Integre-se a sistemas de gerenciamento de relacionamento com o cliente (CRM) e módulos de gerenciamento de contratos para garantir um fluxo contínuo de informações entre contratos, dados de clientes e registros de equipamentos.</t>
  </si>
  <si>
    <t>GT202</t>
  </si>
  <si>
    <t>Habilite o acesso móvel para técnicos de campo e pessoal de serviço para visualizar e sugerir atualizações de informações de equipamentos, realizar tarefas de manutenção e capturar dados em campo.</t>
  </si>
  <si>
    <t>GT203</t>
  </si>
  <si>
    <t>Permitir a integração com o sistema de controle de chamados e de gestão de reparo, garantindo a integridade do fluxo de reparo fim-a-fim de equipamentos, quando houver necessidade de remoção e envio para reparo externo/interno, permitindo o acompanhamento desde a saída da instalação do cliente até o seu retorno.</t>
  </si>
  <si>
    <t>GT204</t>
  </si>
  <si>
    <t>Garanta a conformidade com os regulamentos e padrões do setor relacionados ao rastreamento de equipamentos, garantias e registros de manutenção.</t>
  </si>
  <si>
    <t>GT205</t>
  </si>
  <si>
    <t>Mantenha documentação digital, como manuais do usuário e especificações de equipamentos, vinculada aos registros dos equipamentos.</t>
  </si>
  <si>
    <t>GT206</t>
  </si>
  <si>
    <t>Desempenho</t>
  </si>
  <si>
    <t>Garanta a escalabilidade do sistema para lidar com um número crescente de registros de equipamentos instalados e manter o alto desempenho durante a recuperação e atualizações de dados.</t>
  </si>
  <si>
    <t>Requisitos Funcionais - Gestão Logística e Cadeia de Suprimentos</t>
  </si>
  <si>
    <t>GL001</t>
  </si>
  <si>
    <t>Gestão Logística e Cadeia de Suprimentos</t>
  </si>
  <si>
    <t>Planejamento de Materiais</t>
  </si>
  <si>
    <t>Integrações de Dados</t>
  </si>
  <si>
    <t>Importar e exportar dados para/do sistema de planejamento, usando diversas fontes de dados (integrações com sistemas internos / ERP utilizado pela empresa e arquivos (XLS,TXT, etc). Planeja e fecha o ciclo dos planos, instruindo os sistemas de execução sobre quais ações tomar.</t>
  </si>
  <si>
    <t>GL002</t>
  </si>
  <si>
    <t>Automação</t>
  </si>
  <si>
    <t>Oferecer suporte à automação de decisões de planejamento aos planejadores, começando com a automação de previsão para os diversos planos (aquisição, demanda, reparo, descarte). Permitir a redução do fator humano na tomada de decisões.</t>
  </si>
  <si>
    <t>GL003</t>
  </si>
  <si>
    <t>Gerenciamento de processos</t>
  </si>
  <si>
    <t>Apoiar e gerenciar processos de planejamento, incluindo a colaboração entre as partes interessadas dentro e fora da empresa (se necessário). Cria fluxos de trabalho em planejamento E2E (end-to-end), etapas de aprovação predefinidas e monitoramento destes.</t>
  </si>
  <si>
    <t>GL004</t>
  </si>
  <si>
    <t>Analytics</t>
  </si>
  <si>
    <t xml:space="preserve"> Incorpora uma variedade de técnicas analíticas na solução para tomar e apoiar uma série de decisões de planejamento. Suporta regras de negócios ou heurísticas, otimização matemática, simulação de eventos  e aprendizado de máquina.</t>
  </si>
  <si>
    <t>GL005</t>
  </si>
  <si>
    <t>Escalabilidade, desempenho e velocidade</t>
  </si>
  <si>
    <t>Acomoda grandes modelos de planejamento à medida que o escopo e a granularidade dos modelos aumentam, ao mesmo tempo em que continua a produzir planos em tempo hábil. Permite a atualização de planos para responder a mudanças na execução, como atrasos na entrega de fornecedores.</t>
  </si>
  <si>
    <t>GL006</t>
  </si>
  <si>
    <t>Gerenciamento de Cenários</t>
  </si>
  <si>
    <t>Cria, examina e gerencia cenários, principalmente quando implicam mudanças ou interrupções na cadeia de abastecimento. Inclui desafios relacionados a novos clientes, demanda anormal e problemas de fornecedores em vários cenários E2E.</t>
  </si>
  <si>
    <t>GL007</t>
  </si>
  <si>
    <t>Experiência do Usuário</t>
  </si>
  <si>
    <t>Fornece interfaces amigáveis ​​e de fácil compreensão com designs intuitivos para facilitar o envolvimento do usuário.</t>
  </si>
  <si>
    <t>GL008</t>
  </si>
  <si>
    <t>Permite uma experiência de usuário robusta. Oferece suporte a recursos gráficos e de visualização, incluindo alertas, tarefas, painéis e indicadores-chave de desempenho (KPIs), telas de usuário baseadas em personalidade configuráveis ​​de acordo com os requisitos do usuário.</t>
  </si>
  <si>
    <t>GL009</t>
  </si>
  <si>
    <t>Capacidades avançadas de planejamento</t>
  </si>
  <si>
    <t>Fornece recursos avançados de planejamento, com modelos estatísticos, que melhoram a qualidade dos planos básicos de demanda e fornecimento. Suporta otimização, simulação e aprendizado de máquina. Melhora a precisão da previsão de demanda diária de curto prazo por meio de recursos de detecção de demanda.</t>
  </si>
  <si>
    <t>GL010</t>
  </si>
  <si>
    <t>Análise de impacto financeiro</t>
  </si>
  <si>
    <t>Avalia o impacto financeiro em diversas decisões de planejamento. Considera uma variedade de custos, calcula KPIs financeiros e projeta o desempenho com base em planos atualizados de demanda e fornecimento.</t>
  </si>
  <si>
    <t>GL011</t>
  </si>
  <si>
    <t>Extensibilidade da solução</t>
  </si>
  <si>
    <t>Estender para incluir recursos e algoritmos de outras fontes, desenvolvendo novos algoritmos diretamente na plataforma, como para previsão ou aproveitando aplicativos de terceiros para alguns fins analíticos.</t>
  </si>
  <si>
    <t>GL012</t>
  </si>
  <si>
    <t>Planejamento de Materiais BBTS</t>
  </si>
  <si>
    <t>Criar plano de demanda, incluindo previsão (forescast) e planejamento de demanda  Aproveitar dados relacionados (sistemas internos) para calcular uma previsão de demanda permitindo aos planejadores a análise e tomada de decisão.</t>
  </si>
  <si>
    <t>GL013</t>
  </si>
  <si>
    <t>Oferece um plano de fornecimento baseado nas informações do plano de demanda, incluindo planejamento de estoque, reabastecimento, aquisição, reparo, promessa de pedido e programações de compras/contratos. Levar em consideração os materiais e equipamentos relevantes.</t>
  </si>
  <si>
    <t>GL014</t>
  </si>
  <si>
    <t>Permitir o registro das informações do lead time dos materiais (tempo médio entre a emissão do pedido de compras e o recebimento do material).</t>
  </si>
  <si>
    <t>GL015</t>
  </si>
  <si>
    <t>Utilizar o lead time de recebimento, expedição e trânsito, na preparação das ordens/requisições de reparo/compras.</t>
  </si>
  <si>
    <t>GL016</t>
  </si>
  <si>
    <t>Permitir classificar os itens pela curva ABC, considerando o giro e a representatividade dos materiais (custo).</t>
  </si>
  <si>
    <t>GL017</t>
  </si>
  <si>
    <t>Deverá definir as classes ABC e o fator de segurança referente a cada classe. Compilação ABC e atribuição das classes aos itens de cada organização de inventário. Atribuição de nível de estoque desejado para cada classe ABC criada inicialmente.</t>
  </si>
  <si>
    <t>GL018</t>
  </si>
  <si>
    <t>Deverá prever algoritmos com base em saldo mínimo e máximo, classificação ABC, tratamento de códigos substitutos, ressuprimento do estoque através de aquisições e de reparo, prazos de entrega, Centro de Reparos Interno (CR), não conformidade e tratamentos de desvios.</t>
  </si>
  <si>
    <t>GL019</t>
  </si>
  <si>
    <t>Analisar a demanda histórica global dos itens, com previsão de tendência, e gerar uma previsão de demanda para o período determinado, exibindo gráfico de evolução do Consumo Médio Mensal (CMM).</t>
  </si>
  <si>
    <t>GL020</t>
  </si>
  <si>
    <t>Permitir parametrização diferenciada do estoque de segurança necessário, levando em conta o CMM do item, sua classe ABC e seu tipo (reparável, teste mandatório ou consumível).</t>
  </si>
  <si>
    <t>GL021</t>
  </si>
  <si>
    <t>Permitir existência de classe do item, com cálculo manual pelo planejador do item.</t>
  </si>
  <si>
    <t>GL022</t>
  </si>
  <si>
    <t>Analisar a demanda histórica dos itens, prevendo a tendência da demanda e gerar uma previsão de demanda para o próximo período.</t>
  </si>
  <si>
    <t>GL023</t>
  </si>
  <si>
    <t>Para itens com substitutos correspondentes, deve permitir a indicação de item como preferencial para aquisição/reparo.</t>
  </si>
  <si>
    <t>GL024</t>
  </si>
  <si>
    <t>Deverá ajustar o estoque de segurança de cada item, baseado na previsão de demanda. O sistema deve identificar os itens com estoque abaixo do mínimo e sugerir o ressuprimento adequado.</t>
  </si>
  <si>
    <t>GL025</t>
  </si>
  <si>
    <t>Deverá verificar as necessidades (CMM) de material dos  Centros de Assistência Técnica (CAT) e a disponibilidade de estoque global para atendê-los, e sugerir um plano de distribuição, sempre considerando saldo do item e seus alternativos.</t>
  </si>
  <si>
    <t>GL026</t>
  </si>
  <si>
    <t>Elaborar o balanceamento através de transferência de materiais entre os estoques (automatizado), considerando a demanda de cada um deles, observando o parque contratado e o horizonte de tempo em contrato, permitindo executar o planejamento de aquisição sem distribuição prévia do saldo disponível.</t>
  </si>
  <si>
    <t>GL027</t>
  </si>
  <si>
    <t>Deverá identificar a disponibilidade de materiais para os itens necessários e seus substitutos, incluindo:
- Disponível para utilização imediata (estoque);
- Aguardando reparo;
- Em fornecedor de reparo externo;
- Em Centro de Reparo interno;
- Peças em posse dos técnicos de campo ("em teste");
- Com requisição pendente;
- Materiais comprados ainda não recebidos (suprimento programado);
- Recebimento esperado;
- Em recepção;
- Em trânsito;
- Transferências já aprovadas e ainda não embarcadas (demanda programada);
- Fator de Ajuste (FA) , com cálculo diferenciado para peças reparáveis e não reparáveis, inclusive as de teste mandatório.</t>
  </si>
  <si>
    <t>GL028</t>
  </si>
  <si>
    <t>Com base nas informações de necessidade e disponibilidade, o Planejamento Geral da Manutenção deverá sugerir a quantidade a ser reparada e comprada, além das transferências necessárias para o ressuprimento dos estoques descentralizados, considerando os estoques mínimo e máximo e a classificação ABC de cada item.</t>
  </si>
  <si>
    <t>GL029</t>
  </si>
  <si>
    <t>Gerar Relatório de Planejamento Mínimo/Máximo dos estoques descentralizados, identificando todos os itens estocáveis da organização, verificando:
- Itens com estoque abaixo do mínimo, indicando a quantidade a ser ressuprida;
- Itens com quantidade em excesso (itens com estoque acima do máximo).</t>
  </si>
  <si>
    <t>GL030</t>
  </si>
  <si>
    <t>Deverá analisar os substitutos disponíveis, com recálculo e ajuste da quantidade de reposição sugerida pelo processo, de acordo com a disponibilidade em estoque de itens substitutos, e considerando o parque contratado dos Centros de Assistência Técnica (CAT), no horizonte de tempo em contrato.</t>
  </si>
  <si>
    <t>GL031</t>
  </si>
  <si>
    <t>Deverá executar o levantamento do Planejamento Geral da Manutenção, com frequência mensal, semanal ou diário, identificando as necessidades geradas pelo Planejamento dos Centros de Assistência Técnica (CAT) e verificando a disponibilidade de atendimento dos itens 'necessários' e de seus substitutos, além de calcular as quantidades a serem transferidas, reparadas e compradas de acordo com a seguinte regra de atendimento*:
1. Quantidade disponível do item 'necessário'.
        a. Quantidade disponível dos itens substitutos.
2. Estoque de reparo do item 'necessário' (se for reparável).
        a. Estoque de reparo dos itens substitutos reparáveis.
3. Programação de compra do item 'necessário' (se for comprável).
        a. Programação de compra dos itens substitutos (quantidade distribuída entre os que foram compráveis).
* O cálculo deverá sempre considerar os saldos em inventários, trânsito e providências de compras colocadas em Requisições de Compra com e sem provisão orçamentária, quantidades previstas em contratos de aquisição (modalidade ATA  de Registros de Preços).</t>
  </si>
  <si>
    <t>GL032</t>
  </si>
  <si>
    <t>Deverá realizar o Planejamento dos CAT fazendo o levantamento das necessidades de reposição do estoque de materiais com frequência mensal, semanal ou diária.</t>
  </si>
  <si>
    <t>GL033</t>
  </si>
  <si>
    <t>Deverá prever a demanda baseada no histórico aplicável e executado em cada uma das organizações de inventário de manutenção, com possibilidade de estabelecer fator de uniformização, tendência e sazonalidade.</t>
  </si>
  <si>
    <t>GL034</t>
  </si>
  <si>
    <t>Deverá listar as informações dos itens 'necessários' e as informações da disponibilidade dos mesmos e de seus substitutos. Permitir a geração automática dos documentos (solicitações) de compra, reparo e transferência no sistema ERP.</t>
  </si>
  <si>
    <t>GL035</t>
  </si>
  <si>
    <t>CAPACIDADE DE COMPRA E REPARO - Deverá permitir cadastrar a capacidade de planejamento de abastecimento parametrizado por tipos de ordem de reposição:
- Solicitação de reparo;
- Solicitação de compra.</t>
  </si>
  <si>
    <t>GL036</t>
  </si>
  <si>
    <t>Deverá parametrizar o planejamento por centros de armazenagem com CMM da peça, levando em conta a quantidade de Centros de Assistência Técnica (CAT) que utilizaram o item.</t>
  </si>
  <si>
    <t>GL037</t>
  </si>
  <si>
    <t>Deverá parametrizar o planejamento por quantidade de equipamentos/sistemas contratados por Centro de Assistência Técnica (CAT).</t>
  </si>
  <si>
    <t>GL038</t>
  </si>
  <si>
    <t>Deverá utilizar o lead time de recebimento, expedição e trânsito, na preparação das ordens/requisições de reparo e/ou compras.</t>
  </si>
  <si>
    <t>GL039</t>
  </si>
  <si>
    <t>Deverá utilizar os parâmetros múltiplo de compra e/ou reparo no planejamento de abastecimento - lote mínimo e quantidade utilizada por equipamento.</t>
  </si>
  <si>
    <t>GL040</t>
  </si>
  <si>
    <t>Permitir o controle do saldo dos contratos (quantidades e valores) com os fornecedores, através da baixa das requisições (de compra ou serviço de reparo) emitidas para os itens contratados, ao longo de um determinado período.</t>
  </si>
  <si>
    <t>GL041</t>
  </si>
  <si>
    <t>A distribuição dos lotes de reparo deverá obedecer ao critério do menor custo total de reparo, levando em conta:
- Custo médio de reparo do item em Centro de Reparo Interno;
- Custo de reparo vigente para reparadores externos habilitados, se houver;
- Custo de frete para envio dos materiais.</t>
  </si>
  <si>
    <t>GL042</t>
  </si>
  <si>
    <t>Possibilitar o envio de alertas para o Planejamento de Materiais quando o nível de estoques do material estiver próximo de atingir o nível mínimo estabelecido, levando em conta o saldo atual, o CMM - Consumo Médio Mensal do material e o lead time de aquisição/reparo.</t>
  </si>
  <si>
    <t>GL043</t>
  </si>
  <si>
    <t>Possibilitar o envio de alertas aos intervenientes do processo quando o saldo financeiro for insuficiente para as aquisições/reparos sugeridos no Plano de Aquisição de Sobressalentes.</t>
  </si>
  <si>
    <t>GL044</t>
  </si>
  <si>
    <t>Possibilitar o envio de alertas aos intervenientes do processo quando o lead time do processo de aquisição/reparo for superior ao tempo restante de validade do contrato de aquisição/reparo.</t>
  </si>
  <si>
    <t>GL045</t>
  </si>
  <si>
    <t>Possibilitar o envio de alertas aos intervenientes do processo quando as aquisições/reparos sugeridos no Plano de Aquisição de Sobressalentes forem inferiores às quantidades mínimas ou valores mínimos por pedido acordadas em contrato, quando existirem tais restrições.</t>
  </si>
  <si>
    <t>GL046</t>
  </si>
  <si>
    <t>Gerar relatório após liberação e execução do plano identificando o realizado X previsto.</t>
  </si>
  <si>
    <t>GL047</t>
  </si>
  <si>
    <t>Visualização dos diversos materiais, com as famílias dos equipamentos a que pertencem - Itens x parque contratado e quantidade de peças utilizadas por equipamento.</t>
  </si>
  <si>
    <t>GL048</t>
  </si>
  <si>
    <t>Planejamento baseado em análise de dados, utilizando tecnologia de Inteligência Artificial (Machine Learning), com possibilidade de simulações e previsões de acordo com os parâmetros definidos pelo planejador.</t>
  </si>
  <si>
    <t>GL049</t>
  </si>
  <si>
    <t>Permitir a criação de dashboard de acompanhamento da execução dos Planos de Aquisição/Reparo de sobressalentes.</t>
  </si>
  <si>
    <t>GL050</t>
  </si>
  <si>
    <t>Permitir a criação de relatórios de execução de Planos de Aquisição, por plano, e por fornecedor ou material, em um determinado período.</t>
  </si>
  <si>
    <t>GL051</t>
  </si>
  <si>
    <t>Permitir a criação de Famílias de Reparo, agrupando itens cuja semelhança permita aplicar o mesmo custo de reparo.</t>
  </si>
  <si>
    <t>GL052</t>
  </si>
  <si>
    <t>Permitir a criação de relatórios de evolução de necessidade apontada x aquisição real de sobressalentes, por Código de material, Família de Reparo e Código de equipamento.</t>
  </si>
  <si>
    <t>GL053</t>
  </si>
  <si>
    <t>Manter uma trilha de auditoria das solicitações e aprovações emitidas pelo Planejamento de Materiais, para fins de conformidade, responsabilidade e governança de dados.</t>
  </si>
  <si>
    <t>GL054</t>
  </si>
  <si>
    <t>Planejar levando em consideração o ciclo de vida e validade do produto, garantia, riscos legais e ambientais.</t>
  </si>
  <si>
    <t>GL055</t>
  </si>
  <si>
    <t>Permitir inclusão da capacidade de reparo semanal/mensal do fornecedor de reparo interno e externo, por item/família de reparo, para que o planejamento possa distribuir adequadamente a demanda necessária aos fornecedores e centros de reparo internos habilitados.</t>
  </si>
  <si>
    <t>GL056</t>
  </si>
  <si>
    <t>Permitir o planejamento de reparo com base no orçamento mensal, estipulado previamente na rubrica de reparo da empresa.</t>
  </si>
  <si>
    <t>GL057</t>
  </si>
  <si>
    <t>Permitir a indicação de estoques máximos e mínimos, por item, e realizar atualizações automáticas, conforme as movimentações definidas pelo Planejamento de Materiais.</t>
  </si>
  <si>
    <t>GL058</t>
  </si>
  <si>
    <t>Permitir o registro de informações do tempo de ressuprimento (lead time) por fornecedor, visando auxiliar os processos de ressuprimento automático.</t>
  </si>
  <si>
    <t>GL059</t>
  </si>
  <si>
    <t>Permitir definição do ponto de ressuprimento e critério de movimentação, por item, para monitoramento (Planejamento de Requisitos de Materiais - MRP).</t>
  </si>
  <si>
    <t>GL060</t>
  </si>
  <si>
    <t>Elaborar gráfico de tendência de demanda por código de material versus configuração de equipamento ou sistema contratado.</t>
  </si>
  <si>
    <t>GL061</t>
  </si>
  <si>
    <t>Deverá calcular a quantidade de rejeição do reparo, utilizando o parâmetro Índice de Rejeição de Reparo, e agregá-lo a quantidade sugerida de compra - COEFICIENTE DE PERDA - tanto para o plano de aquisição e reparo.</t>
  </si>
  <si>
    <t>GL062</t>
  </si>
  <si>
    <t>Cadastro de Materiais</t>
  </si>
  <si>
    <t>Deverá sugerir automaticamente, de forma individual ou em volume, a inativação de itens no estoque com base em parâmetros pré-definidos de ausência de movimentação (ex.: 6 meses), observando a data de cadastro do item, sua relação com o parque contratado e o tempo de permanência em contrato.</t>
  </si>
  <si>
    <t>GL063</t>
  </si>
  <si>
    <t>Atualizar os preços nos itens automaticamente conforme a última entrada por ordens de compra: Lista de Preços e Preço de Mercado, na aba de Compra.</t>
  </si>
  <si>
    <t>GL064</t>
  </si>
  <si>
    <t>Emitir requisição de compra ou reparo através de cargas, com os respectivos fornecedores, preços, prazos de entrega e locais de entrega.</t>
  </si>
  <si>
    <t>GL065</t>
  </si>
  <si>
    <t>Permitir a associação/vinculação do Código BBTS do item com o código do produto do fornecedor ('DE-PARA').</t>
  </si>
  <si>
    <t>GL066</t>
  </si>
  <si>
    <t>Prover cadastro único de produtos, com classes compostas por 4 letras, seguidas de identificador numérico de 6 dígitos - Código BBTS.</t>
  </si>
  <si>
    <t>GL067</t>
  </si>
  <si>
    <t xml:space="preserve">Prover geração automática e sequencial dos códigos para cada classe existente, permitindo a indicação da numeração inicial de uma sequência e a inserção manual de números para preenchimento de lacunas nas sequências de códigos. </t>
  </si>
  <si>
    <t>GL068</t>
  </si>
  <si>
    <t>Possibilitar a definição de grupos de materiais para classificação dos itens cadastrados (ex.: sobressalentes, insumos de reparo, materiais de limpeza, materiais de escritório, material de manutenção, imobilizado, serviço, etc.).</t>
  </si>
  <si>
    <t>GL069</t>
  </si>
  <si>
    <t>Permitir a categorização de Itens.</t>
  </si>
  <si>
    <t>GL070</t>
  </si>
  <si>
    <t>Permitir definição de relacionamentos entre itens.</t>
  </si>
  <si>
    <t>GL071</t>
  </si>
  <si>
    <t>Permitir criação de gabaritos para aplicar na criação do item.</t>
  </si>
  <si>
    <t>GL072</t>
  </si>
  <si>
    <t>Possuir flexibilidade na criação de padrões, que podem ser totalmente automatizados - somente campos com escolhas pré-definidas, até campo único, com descrição livre.</t>
  </si>
  <si>
    <t>GL073</t>
  </si>
  <si>
    <t>Possuir interface amigável para criação de campos pré-definidos e padrões descritivos.</t>
  </si>
  <si>
    <t>GL074</t>
  </si>
  <si>
    <t>Possuir interface amigável para criação de novos códigos de materiais.</t>
  </si>
  <si>
    <t>GL075</t>
  </si>
  <si>
    <t>Possuir modelos predefinidos para convenções comuns de nomenclatura de materiais.</t>
  </si>
  <si>
    <t>GL076</t>
  </si>
  <si>
    <t>Permitir a importação de padrões pré-definidos, via carga de arquivos (csv e/ou planilha) ou APIs.</t>
  </si>
  <si>
    <t>GL077</t>
  </si>
  <si>
    <t>Permitir a edição de padrões existentes, alterando a quantidade de campos com seleções pré-definidas.</t>
  </si>
  <si>
    <t>GL078</t>
  </si>
  <si>
    <t>Manter log de criação/edição/inativação de padrões descritivos.</t>
  </si>
  <si>
    <t>GL079</t>
  </si>
  <si>
    <t>Permitir a geração de relatórios por tipo de item, com utilização dos campos do modelos descritivo como parâmetros de busca.</t>
  </si>
  <si>
    <t>GL080</t>
  </si>
  <si>
    <t>Permitir a geração de relatórios de itens não aderentes aos padrões descritivos cadastrados (após alterações de uma padrão, por exemplo).</t>
  </si>
  <si>
    <t>GL081</t>
  </si>
  <si>
    <t>Possibilitar verificação automática, durante o cadastro de um novo material, da existência de cadastro para o mesmo item, verificando:
- Existência de descrição similar a do novo cadastro;
- Repetições de valores em campos chave, como fabricante e Part Number (P/N).</t>
  </si>
  <si>
    <t>GL082</t>
  </si>
  <si>
    <t>Permitir a indicação de limite máximo de caracteres, via parâmetro, dos campos de descrição curta e longa do item.</t>
  </si>
  <si>
    <t>GL083</t>
  </si>
  <si>
    <t>Possibilitar a definição/categorização por tipo do material conforme demonstrativo abaixo, mas não se limitando a:
Reparável (T-10);
Apenas Teste (T-19);
Consumível (T-20);
Ferramenta (T-50);
Outros (T-99).</t>
  </si>
  <si>
    <t>GL084</t>
  </si>
  <si>
    <t>Permitir atualização em massa da definição do Tipo do Material e Status do item para todas as organizações a que o item esteja atribuído.</t>
  </si>
  <si>
    <t>GL085</t>
  </si>
  <si>
    <t>Deverá incluir obrigatoriamente, de forma nativa e para todas as organizações existentes, campos relativos a informações fiscais e contábeis exigidas pela legislação brasileira, nos níveis federal, estadual e municipal.</t>
  </si>
  <si>
    <t>GL086</t>
  </si>
  <si>
    <t>Permitir a visualização de informações relevantes sobre o item, como descrição longa e informações fiscais, por todos os perfis com acesso ao sistema.</t>
  </si>
  <si>
    <t>GL087</t>
  </si>
  <si>
    <t>Permitir a definição de campos obrigatórios, em tempo de cadastro do produto, bloqueando a efetivação do cadastro em caso de campos obrigatórios em branco  ou com informações incompletas.</t>
  </si>
  <si>
    <t>GL088</t>
  </si>
  <si>
    <t>Permitir definição de Listas de Componentes.</t>
  </si>
  <si>
    <t>GL089</t>
  </si>
  <si>
    <t>Permitir o cadastro de Árvore de Produto, com pelo menos 5 níveis, restringindo as classes de itens que podem ser utilizadas como 'raiz' das árvores.</t>
  </si>
  <si>
    <t>GL090</t>
  </si>
  <si>
    <t>Permitir bloqueio de itens para movimentação em alto volume por 'Classe' e 'item'.</t>
  </si>
  <si>
    <t>GL091</t>
  </si>
  <si>
    <t>Prover recursos de busca que facilitem a localização e identificação do material cadastrado, utilizando descrição, fabricante, P/N, etc.</t>
  </si>
  <si>
    <t>GL092</t>
  </si>
  <si>
    <t>Permitir a anexação, no cadastro do item, de documentos não estruturados, como arquivos de imagens (JPEG, JPG, BMP e PNG), arquivos em formato PDF e arquivos MS Word (DOC, DOCX).</t>
  </si>
  <si>
    <t>GL093</t>
  </si>
  <si>
    <t>Permitir a inserção direta de múltiplas imagens (JPG, JPEG, BMP e PNG) no cadastro de itens, de forma que possam ser visualizadas na tela de cadastro do item, sem necessidade prévia de download. Ex.: foto do item.</t>
  </si>
  <si>
    <t>GL094</t>
  </si>
  <si>
    <t>Disponibilizar navegação pelas imagens inseridas no cadastro do item, permitindo aplicação de zoom e ampliação da imagem para tela cheia.</t>
  </si>
  <si>
    <t>GL095</t>
  </si>
  <si>
    <t>Permitir qualquer tipo de alteração do item no sistema pelos usuários autorizados, incluindo inativação/bloqueio.</t>
  </si>
  <si>
    <t>GL096</t>
  </si>
  <si>
    <t>Permitir a atribuição de itens para múltiplas organizações definidas no sistema.</t>
  </si>
  <si>
    <t>GL097</t>
  </si>
  <si>
    <t>Permitir a inclusão, além do P/N original do fabricante, de P/N de fornecedores alternativos.</t>
  </si>
  <si>
    <t>GL098</t>
  </si>
  <si>
    <t>Permitir a inserção de informações de armazenagem do material, como altura, comprimento, largura, volume, peso, unidade de medida etc.</t>
  </si>
  <si>
    <t>GL099</t>
  </si>
  <si>
    <t>Permitir a sinalização, da necessidade de inspeção técnica no ato do recebimento físico do material, sincronizando essa informação com o módulo/processo de Qualidade.</t>
  </si>
  <si>
    <t>GL100</t>
  </si>
  <si>
    <t>Permitir a sinalização da necessidade de manuseio cuidadoso de materiais frágeis.</t>
  </si>
  <si>
    <t>GL101</t>
  </si>
  <si>
    <t>Permitir a sinalização da necessidade de manuseio cuidadoso de materiais perigosos.</t>
  </si>
  <si>
    <t>GL102</t>
  </si>
  <si>
    <t>Permitir a sinalização da necessidade de segregação de materiais de fácil comercialização e alta liquidez.</t>
  </si>
  <si>
    <t>GL103</t>
  </si>
  <si>
    <t>Permitir a sinalização de materiais com vida útil especificada (prazo de validade).</t>
  </si>
  <si>
    <t>GL104</t>
  </si>
  <si>
    <t>Permitir o registro de lote e da data de validade de materiais com vida útil especificada, com cálculo automático da data de expiração da vida útil.</t>
  </si>
  <si>
    <t>GL105</t>
  </si>
  <si>
    <t>Permitir a inserção de prazo de garantia de materiais, com cálculo automático da data de expiração da garantia.</t>
  </si>
  <si>
    <t>GL106</t>
  </si>
  <si>
    <t>Permitir a sinalização do número máximo de reparos que um material reparável (T-10) pode receber, bem como atualizar o contador de reparos cada vez que o material ativado com controle de número de série der entrada no estoque.</t>
  </si>
  <si>
    <t>GL107</t>
  </si>
  <si>
    <t>Permitir definir, através de flag, a ativação do item para contagem cíclica.</t>
  </si>
  <si>
    <t>GL108</t>
  </si>
  <si>
    <t>Permitir Controle de Série do Item no Recebimento,  ao retirar Ordem de Venda, ou Predefinido ou Sem Controle.</t>
  </si>
  <si>
    <t>GL109</t>
  </si>
  <si>
    <t>Permitir Classificação do Item através do processo de Códigos ABC</t>
  </si>
  <si>
    <t>GL110</t>
  </si>
  <si>
    <t>Permitir a alteração da unidade (Kg, l, m³) do item após criação</t>
  </si>
  <si>
    <t>GL111</t>
  </si>
  <si>
    <t>Carga de Dados</t>
  </si>
  <si>
    <t>Permitir a inativação de itens de estoque em alto volume, por 'Classe' e 'Item', via carga / API</t>
  </si>
  <si>
    <t>GL112</t>
  </si>
  <si>
    <t>Permitir a alteração de tipologia de um item, após a criação, sem necessidade de concurrente</t>
  </si>
  <si>
    <t>GL113</t>
  </si>
  <si>
    <t>Permitir a criação de itens em alto volume, , via carga / API</t>
  </si>
  <si>
    <t>GL114</t>
  </si>
  <si>
    <t>Permitir a atualização de atributos do item em alto volume, via carga / API.</t>
  </si>
  <si>
    <t>GL115</t>
  </si>
  <si>
    <t>Permitir a atualização de NCM em alto volume, via carga / API, via carga / API</t>
  </si>
  <si>
    <t>GL116</t>
  </si>
  <si>
    <t>Permitir o bloqueio de itens de estoque em alto volume, por 'Classe' e 'Item', via carga / API</t>
  </si>
  <si>
    <t>GL117</t>
  </si>
  <si>
    <t>Permitir a carga de LISTAS DE MATERIAIS em alto volume, via carga / API</t>
  </si>
  <si>
    <t>GL118</t>
  </si>
  <si>
    <t>Permitir a atualização dos Planejadores, associados aos itens, em alto volume, via carga / API.</t>
  </si>
  <si>
    <t>GL119</t>
  </si>
  <si>
    <t>Permitir importação do cadastro de itens existentes através da interface.</t>
  </si>
  <si>
    <t>GL120</t>
  </si>
  <si>
    <t>Permitir importar itens do cliente e referências cruzadas do item do fornecedor / fabricante.</t>
  </si>
  <si>
    <t>GL121</t>
  </si>
  <si>
    <t>Estoques</t>
  </si>
  <si>
    <t>Requisição de material</t>
  </si>
  <si>
    <t>Permitir rotina de requisição eletrônica com aprovações para solicitação de materiais ao Almoxarifado.</t>
  </si>
  <si>
    <t>GL122</t>
  </si>
  <si>
    <t>Realizar baixa automática do saldo no estoque, quando do atendimento da requisição de materiais.</t>
  </si>
  <si>
    <t>GL123</t>
  </si>
  <si>
    <t>Gestão de Estoques</t>
  </si>
  <si>
    <t>Visibilidade instantânea dos níveis de estoque, incluindo entradas, saídas e saldos.</t>
  </si>
  <si>
    <t>GL124</t>
  </si>
  <si>
    <t>Considerar como lead time o tempo médio entre a emissão do pedido de compra e o registro da entrada do material em estoque.</t>
  </si>
  <si>
    <t>GL125</t>
  </si>
  <si>
    <t>Permitir a criação de estoques virtuais com controle e gerenciamento das suas movimentações. No caso da BBTS: peças dos Kits em poder dos técnicos, peças de terceiros em nosso poder (comodato), peças BBTS em poder de terceiros.</t>
  </si>
  <si>
    <t>GL126</t>
  </si>
  <si>
    <t>Permitir a movimentação entre estoques através de requisições internas de transferências, de forma a controlar/atualizar os saldos de peças em trânsito mediante a confirmação do recebimento no destino.</t>
  </si>
  <si>
    <t>GL127</t>
  </si>
  <si>
    <t>Permitir gestão dos estoques através do FIFO/PEPS (First In, First Out, ou Primeiro a Entrar, Primeiro a Sair) considerando a informação da data de entrada da mercadoria.</t>
  </si>
  <si>
    <t>GL128</t>
  </si>
  <si>
    <t>Possibilitar a visualização do saldo disponível de materiais, especificando os materiais em trânsito (pedidos de compras; transferências entre unidades BBTS; peças enviadas a fornecedores de reparo).</t>
  </si>
  <si>
    <t>GL129</t>
  </si>
  <si>
    <t>Permitir atualização automática e visualização de status do material em estoque (disponível, bloqueado, reservado, em inspeção de qualidade, quarentena, sucata, defeito em estoque, aguardando confirmação no estoque).</t>
  </si>
  <si>
    <t>GL130</t>
  </si>
  <si>
    <t xml:space="preserve">Identificar a necessidade de ressuprir os estoques dos Centros de Assistência Técnica (CAT), com os itens e as quantidades necessárias para o atendimento de equipamentos contratados por um determinado período. </t>
  </si>
  <si>
    <t>GL131</t>
  </si>
  <si>
    <t>Deverá  ajustar o ponto mínimo e máximo de cada item, com base na previsão de demanda, para utilização pelo processo de planejamento Mínimo-Máximo.</t>
  </si>
  <si>
    <t>GL132</t>
  </si>
  <si>
    <t>Deverá verificar as necessidades de material dos Centro de Assistência Técnica (CAT), geradas pelo processo Planejamento, e as disponibilidades do Estoque Central para atendê-los.</t>
  </si>
  <si>
    <t>GL133</t>
  </si>
  <si>
    <t xml:space="preserve">Deverá identificar a disponibilidade de material no Estoque Central para os itens necessários e seus substitutos, incluindo estoque da manutenção disponível, em "Wait Room" (WR) de reparo, em fornecedor de reparo, materiais comprados ainda não recebidos (suprimento programado) e transferências já aprovadas e ainda não embarcadas (demanda programada). </t>
  </si>
  <si>
    <t>GL134</t>
  </si>
  <si>
    <t>Gestão de espaços, otimizando o uso dos espaços físicos com base no tamanho e na frequência de uso dos itens.</t>
  </si>
  <si>
    <t>GL135</t>
  </si>
  <si>
    <t>Suporte a dispositivos móveis para facilitar o acesso e a gestão de estoque em campo ou em diferentes locais de armazenamento.</t>
  </si>
  <si>
    <t>GL136</t>
  </si>
  <si>
    <t>Leitura de código de barras/QR Code/RFID - Funcionalidade para leitura e atualização de estoque diretamente de dispositivos móveis.</t>
  </si>
  <si>
    <t>GL137</t>
  </si>
  <si>
    <t>Apresentar recursos que permitam manter equalizados os níveis de estoque globais dos Centro de Assistência Técnica (CAT), alinhando os níveis de estoques globais, de forma a evitar desperdícios ou falta de peças para o atendimento dos chamados.</t>
  </si>
  <si>
    <t>GL138</t>
  </si>
  <si>
    <t>Deverá considerar diversos locais de armazenagem: Estoque Central, Estoque dos Centro de Assistência Técnica (CAT), materiais de terceiros em nosso poder, Estoque em poder dos técnicos de campo e Fornecedores de Reparo.</t>
  </si>
  <si>
    <t>GL139</t>
  </si>
  <si>
    <t>Deverá considerar diversos tipos de estoque: material utilizável, centro de reparo (CR), wait-room (WR), trânsito, materiais em inspeção e aguardando confirmação no estoque, inservíveis, sucata, reciclagem, fornecedores, em posse de técnicos, dentre outros.</t>
  </si>
  <si>
    <t>GL140</t>
  </si>
  <si>
    <t>Deverá definir as classes ABC e o fator de segurança referente a cada classe.</t>
  </si>
  <si>
    <t>GL141</t>
  </si>
  <si>
    <t>Deverá prover compilação ABC e atribuição das classes aos itens de cada organização de inventário.</t>
  </si>
  <si>
    <t>GL142</t>
  </si>
  <si>
    <t>Deverá permitir a atribuição de nível de estoque desejado para cada classe ABC criada inicialmente.</t>
  </si>
  <si>
    <t>GL143</t>
  </si>
  <si>
    <t>Gerar Relatório de Planejamento Mínimo/Máximo dos CAT que identifique todos os itens estocáveis da organização, verifique os itens com estoque abaixo do mínimo e indique a quantidade a ser ressuprida, verificando também, os itens com quantidade em excesso, ou seja, itens com estoque acima do máximo, considerando o parque contratado dos CAT e o horizonte de tempo em contrato.</t>
  </si>
  <si>
    <t>GL144</t>
  </si>
  <si>
    <t>Deverá identificar os itens e seus substitutos.</t>
  </si>
  <si>
    <t>GL145</t>
  </si>
  <si>
    <t>Deverá analisar os substitutos disponíveis, com recálculo e ajuste da quantidade de reposição sugerida pelo processo de Planejamento de Materiais, de acordo com a disponibilidade em estoque de itens substitutos, e considerando o parque contratado dos CAT e o horizonte de tempo em contrato.</t>
  </si>
  <si>
    <t>GL146</t>
  </si>
  <si>
    <t>Deverá permitir cadastrar e atualizar os indicadores de itens compráveis e reparáveis, catálogos de preços de reparo e lista de fornecedores aprovados, considerando os saldos em inventários e em trânsito, além de providências de compras colocadas em Requisições de Compras (RC) sem Ordem de Compra (OC), saldos em OC e quantidades em ata de registros de preços (ATA).</t>
  </si>
  <si>
    <t>GL147</t>
  </si>
  <si>
    <t>Deverá manter o histórico das solicitações de reparos e de compras dos itens.</t>
  </si>
  <si>
    <t>GL148</t>
  </si>
  <si>
    <t>Permitir a consulta, sob demanda, do estágio atual de uma ordem de reparo e/ou compra (realizado X previsto).</t>
  </si>
  <si>
    <t>GL149</t>
  </si>
  <si>
    <t>Apresentar na consulta de uma árvore de produto, os itens substitutos da lista de materiais.</t>
  </si>
  <si>
    <t>GL150</t>
  </si>
  <si>
    <t>Visualização dos diversos materiais, com as famílias dos equipamentos e/ou categorias aos quias pertencem.</t>
  </si>
  <si>
    <t>GL151</t>
  </si>
  <si>
    <t>Elaborar histórico de consumo de materiais por configuração de equipamento e/ou categorias (ex.: PGDM, alarmes, CFTV, etc).</t>
  </si>
  <si>
    <t>GL152</t>
  </si>
  <si>
    <t xml:space="preserve">Sistema deverá permitir que o movimento de entrada e saída de peças, no estoque de inservíveis (WRI), ocorra conforme abaixo:
 1) Limitar as movimentações para subinventário WRI de origens específicas (determinada pelo negócio);
 2) Opção para anexar arquivo ou laudo digital (todo material destinado ao WRI obrigatoriamente deverá conter laudo com diagnóstico e responsável);
</t>
  </si>
  <si>
    <t>GL153</t>
  </si>
  <si>
    <t>Permitir reposição automática do estoque.</t>
  </si>
  <si>
    <t>GL154</t>
  </si>
  <si>
    <t>Permitir controle de número de série, lotes e validades dos produtos.</t>
  </si>
  <si>
    <t>GL155</t>
  </si>
  <si>
    <t>Emitir alerta sobre movimentações anormais de materiais sensíveis, segundo parâmetros configuráveis.</t>
  </si>
  <si>
    <t>GL156</t>
  </si>
  <si>
    <t>Emitir controle e alertas automáticos, de itens em estoque, quando próximos da data de validade ou com data de validade expirada.</t>
  </si>
  <si>
    <t>GL157</t>
  </si>
  <si>
    <t>Para materiais com controle de número de série ativo, entrando no estoque (subinventário defeituoso (WR)), emitir alerta automático para os que estão próximos do vencimento da garantia (reparo, de 90 dias, ou garantia especificada pelo fabricante), possibilitando o encaminhamento imediato ao reparador/fabricante.</t>
  </si>
  <si>
    <t>GL158</t>
  </si>
  <si>
    <t>Para materiais com controle de número de série ativo, permitir a visualização do o histórico de movimentação do item.</t>
  </si>
  <si>
    <t>GL159</t>
  </si>
  <si>
    <t>Não permitir o envio para simples reparo de materiais dentro do prazo de garantia de reparo ou garantia do fabricante (O envio deve seguir o processo de garantia e não de reparo para faturamento).</t>
  </si>
  <si>
    <t>GL160</t>
  </si>
  <si>
    <t>Não permitir o envio de itens "em garantia" com prazo de garantia expirado.</t>
  </si>
  <si>
    <t>GL161</t>
  </si>
  <si>
    <t>Não permitir a remessa de materiais com prazo de validade expirado.</t>
  </si>
  <si>
    <t>GL162</t>
  </si>
  <si>
    <t>Prover relatório de itens expirados ou próximos da data de validade, por organização de estoque.</t>
  </si>
  <si>
    <t>GL163</t>
  </si>
  <si>
    <t>Prover relatório de itens em garantia armazenados em subinventários defeituosos (WR/WRCR), por organização de estoque.</t>
  </si>
  <si>
    <t>GL164</t>
  </si>
  <si>
    <t>Disponibilizar controle de vida útil/armazenagem com possibilidade de gestão de aquisição, reparo, inventário e aplicação dos sobressalentes, bem como emissão de notas fiscais através do uso e captura de etiquetas de RFID e/ou etiquetas de código de barras/QR Code.</t>
  </si>
  <si>
    <t>GL165</t>
  </si>
  <si>
    <t>Permitir o uso de equipamentos para automação de estoques, integrados ao sistema nativamente, como coletores, impressoras de etiquetas, etc;</t>
  </si>
  <si>
    <t>GL166</t>
  </si>
  <si>
    <t>Para materiais com controle de número de série ativo e quantidade máxima de reparos sinalizada, quando da entrada de item no WR, verificar automaticamente se o número máximo de reparos foi atingido, emitindo alerta ao inspetor do material, e gerando automaticamente laud eletrônico, indicando 'FIM DE VIDA ÚTIL' como motivo da rejeição/inservibilidade do material.</t>
  </si>
  <si>
    <t>GL167</t>
  </si>
  <si>
    <t>Quando da tentativa de movimentação de materiais com data de validade expirada, emitir alerta e gerar automaticamente o laudo FQ1308-006 - Relatório de Material Não Reparadoeletrônico, indicando 'VALIDADE EXPIRADA' como motivo da rejeição/inservibilidade do material.</t>
  </si>
  <si>
    <t>GL168</t>
  </si>
  <si>
    <t>Permitir realizar, automaticamente, a abertura e fechamento do estoque no sistema conforme período necessário (ex.: mensal).</t>
  </si>
  <si>
    <t>GL169</t>
  </si>
  <si>
    <t>Permitir o bloqueio de movimentação de materiais com saldo de estoque indisponível.</t>
  </si>
  <si>
    <t>GL170</t>
  </si>
  <si>
    <t>Permitir selecionar o modo de parametrização para valorização dos estoques conforme padrões contábeis (Ex.: 'custo médio' e/ou 'última entrada' ou outro) a ser atualizada quando da entrada sistêmica da Nota Fiscal (NF), no recebimento.</t>
  </si>
  <si>
    <t>GL171</t>
  </si>
  <si>
    <t>Possibilitar a gestão dos estoques através de informações da última localização do material e, caso seja a primeira entrada, permita o cadastramento da localização do material no estoque (físico e sistêmico).</t>
  </si>
  <si>
    <t>GL172</t>
  </si>
  <si>
    <t>Possuir permissão de gerenciamento dos estoques utilizando múltiplos depósitos e controle dos saldos de produtos e suas localizações.</t>
  </si>
  <si>
    <t>GL173</t>
  </si>
  <si>
    <t>Deverá ter a capacidade de parametrização dos almoxarifados e locais no almoxarifados (piso, rua e prateleiras).</t>
  </si>
  <si>
    <t>GL174</t>
  </si>
  <si>
    <t>Possuir controle de endereçamento de estoque: rua, piso e prateleira.</t>
  </si>
  <si>
    <t>GL175</t>
  </si>
  <si>
    <t>Calcular a taxa de ocupação do estoque, por localidade;</t>
  </si>
  <si>
    <t>GL176</t>
  </si>
  <si>
    <t>Sugerir alocar os produtos no melhor endereço do estoque, considerando o histórico de movimentações, peso e volume</t>
  </si>
  <si>
    <t>GL177</t>
  </si>
  <si>
    <t>Sugerir o packing, consolidação do volume, conforme as dimensões dos produtos;</t>
  </si>
  <si>
    <t>GL178</t>
  </si>
  <si>
    <t>Configurar os diversos tipos de movimentação utilizados pela BBTS: saídas internas, saídas por venda, entradas por devolução, entradas por compra, acertos por inventário, transferências, transferências para acerto de localização de materiais, baixas para despesas.</t>
  </si>
  <si>
    <t>GL179</t>
  </si>
  <si>
    <t>Permitir efetuar/retirar reserva de itens, com restrições de responsabilidades, definida no nível de usuário.</t>
  </si>
  <si>
    <t>GL180</t>
  </si>
  <si>
    <t>Possibilitar a verificação dos saldos de um determinado período retroativo.</t>
  </si>
  <si>
    <t>GL181</t>
  </si>
  <si>
    <t>Permitir visão dos saldos de todos os locais, com os seus diversos status (trânsito, estoque, inspeção ou em posse dos técnicos de campo).</t>
  </si>
  <si>
    <t>GL182</t>
  </si>
  <si>
    <t>Não permitir que pessoas fora do estoque tenham acesso a efetuar movimentação de material no estoque (controle físico).</t>
  </si>
  <si>
    <t>GL183</t>
  </si>
  <si>
    <t>Permitir a configuração das restrições de envio abaixo, com possibilidade de adição de novas restrições à lista:
- Materiais categorizados como carga perigosa (ex.: baterias);
- CNPJ suspenso ou inativado;
- Fornecedores inabilitados;
- Item fora da lista habilitada (reparo externo);
- Item não reparável (reparo externo);
- Item sem parque contratado (reparo externo);
- OC sem saldo (reparo externo).</t>
  </si>
  <si>
    <t>GL184</t>
  </si>
  <si>
    <t>Permitir a anexação de documentos diversos para qualquer tipo de transação efetuada no estoque, inclusive Transações Diversas.</t>
  </si>
  <si>
    <t>GL185</t>
  </si>
  <si>
    <t>Permitir a gestão dos estoques através do FIFO (first in, first out) considerando a informação da data de entrada da mercadoria.</t>
  </si>
  <si>
    <t>GL186</t>
  </si>
  <si>
    <t>Permitir que seja informado, no retorno de material (RMA de retorno de apropriação) o código do material retornado, desde que conste na cadeia de alternativos (substitutos) e que a correção seja realizada (manual ou automática) para prosseguir.</t>
  </si>
  <si>
    <t>GL187</t>
  </si>
  <si>
    <t xml:space="preserve">Efetuar Transferência Automática entre estoques (almoxarifados). </t>
  </si>
  <si>
    <t>GL188</t>
  </si>
  <si>
    <t>Emitir Relatório de Posição de Estoque Global - BBTS.</t>
  </si>
  <si>
    <t>GL189</t>
  </si>
  <si>
    <t>Quando da inspeção de materiais entrando nos estoques da BBTS, gerar etiqueta de liberação/rejeição de material, para impressão em impressora Zebra ou similar, conforme modelo descrito em normas internas vigentes.</t>
  </si>
  <si>
    <t>GL190</t>
  </si>
  <si>
    <t>Para materiais com garantia válida ou prazo de validade, inserir essa informação na etiqueta de inspeção, e exibir alerta visual para o inspetor do material.</t>
  </si>
  <si>
    <t>GL191</t>
  </si>
  <si>
    <t>Quando da inspeção de materiais entrando nos estoques da BBTS, gerar etiqueta de material APROVADO/REJEITADO, para impressão em impressora Zebra ou similar, conforme modelo descrito em normas internas vigentes.</t>
  </si>
  <si>
    <t>GL192</t>
  </si>
  <si>
    <t>Permitir registrar Status, Série do Item de Estoque, planejador, tipo de item e categoria em alto volume (carga).</t>
  </si>
  <si>
    <t>GL193</t>
  </si>
  <si>
    <t>Inventário</t>
  </si>
  <si>
    <t>Controlar os saldos dos itens de todos os almoxarifados, por localidade, registrando suas movimentações.</t>
  </si>
  <si>
    <t>GL194</t>
  </si>
  <si>
    <t>Emitir notificação automática de disponibilidade do material no estoque, para liberação de ordem de venda e para liberação da Ordem de Produção, parcial ou total.</t>
  </si>
  <si>
    <t>GL195</t>
  </si>
  <si>
    <t>Permitir controlar dos saldos em estoque por empresa, filial, almoxarifado, físico, alocado, disponível, consignado, bloqueado, em trânsito, em fornecedor, e em poder de terceiros (técnicos ou prestadores de serviços), em um único sistema.</t>
  </si>
  <si>
    <t>GL196</t>
  </si>
  <si>
    <t>Controlar materiais próprios em poder de terceiros, e de materiais de terceiros em poder da BBTS.</t>
  </si>
  <si>
    <t>GL197</t>
  </si>
  <si>
    <t>Permitir trabalhar com diversos períodos de estoque em aberto.</t>
  </si>
  <si>
    <t>GL198</t>
  </si>
  <si>
    <t>Permitir a inclusão obrigatória do centro de custo do solicitante na requisição eletrônica de materiais.</t>
  </si>
  <si>
    <t>GL199</t>
  </si>
  <si>
    <t>Possibilitar o registro de informações adicionais na requisição de eletrônica de materiais.</t>
  </si>
  <si>
    <t>GL200</t>
  </si>
  <si>
    <t>Definir automaticamente a numeração sequencial de requisição de materiais, bloqueando sua alteração após aprovação.</t>
  </si>
  <si>
    <t>GL201</t>
  </si>
  <si>
    <t>Especificar o lead time de entrega por cliente (planejamento de tempo de entrega ao cliente).</t>
  </si>
  <si>
    <t>GL202</t>
  </si>
  <si>
    <t>Controle de Entrega de Materiais</t>
  </si>
  <si>
    <t xml:space="preserve">O Sistema deverá controlar materiais entregues a transportadora/fornecedor de reparo. </t>
  </si>
  <si>
    <t>GL203</t>
  </si>
  <si>
    <t>O Sistema deverá ser capaz de exibir o prazo de entrega no destino dos materiais entregues para transporte (integração com transportadoras terceirizadas).</t>
  </si>
  <si>
    <t>GL204</t>
  </si>
  <si>
    <t>Deverá possibilitar ao fornecedores externos (ex.: fornecedores de reparo) a confirmação do recebimento da NF de envio, acatando os itens nela descritos, por meio de acesso externo via web.</t>
  </si>
  <si>
    <t>GL205</t>
  </si>
  <si>
    <t>Permitir o controle dos itens de estoque da empresa em posse de terceiros (ex: reparadores, técnicos), garantindo o controle de saldos / itens (caso serializado), em cada responsável, realizando os movimentos de entrada e retirada destes saldos quando movimentados.</t>
  </si>
  <si>
    <t>GL206</t>
  </si>
  <si>
    <t>No caso de fornecedores externos (Ex.: reparadores), no embarque do material, o sistema deve possuir mecanismos para que o fornecedor informe o número da NF de devolução referente à NF de saída, ou que a associação seja de forma automatizada, com a condição do item (reparado, não reparado ou divergente) as respectivas quantidades e o CNPJ da transportadora, a data de embarque e o número do documento (conhecimento, nota de despacho ou número de objeto dos Correios).</t>
  </si>
  <si>
    <t>GL207</t>
  </si>
  <si>
    <t>O sistema deverá ser capaz de identificar e controlar os itens enviados e não retornados, permitindo um melhor controle geral dos itens em posse de terceiros (ex.: reparadores), com possibilidade de relatórios, visões e alertas que permitam o gerenciamento dos usuários controladores deste processo.</t>
  </si>
  <si>
    <t>GL208</t>
  </si>
  <si>
    <t>Recebimento de Materiais e Serviços</t>
  </si>
  <si>
    <t>Conferência automatizada, possibilitando a verificação automática dos itens recebidos com os pedidos de compra, utilizando código de barras, QR Code ou RFID.</t>
  </si>
  <si>
    <t>GL209</t>
  </si>
  <si>
    <t>Registro de avarias e divergências que permita mecanismo para registrar itens danificados ou divergentes e notificar o fornecedor.</t>
  </si>
  <si>
    <t>GL210</t>
  </si>
  <si>
    <t>O sistema deverá importar automaticamente as notas fiscais das entregas/devoluções de materiais (notas emitidas pela BBTS e por clientes/fornecedores).</t>
  </si>
  <si>
    <t>GL211</t>
  </si>
  <si>
    <t>Permitir a automatização de entrada para Filiais e Regionais.</t>
  </si>
  <si>
    <t>GL212</t>
  </si>
  <si>
    <t>O sistema deve permitir a associação de itens de fornecedores terceiros com os itens da empresa (De/Para) para identificação do produto na Nota Fiscal do fornecedor com o item interno da BBTS, possibilitando, dentre diversos processos, a captura e internalização automática das NFs destes fornecedores.</t>
  </si>
  <si>
    <t>GL213</t>
  </si>
  <si>
    <t>Permitir que sejam digitados previamente os dados da NF, sem atualizar a posição de estoque, de forma que seja realizado um comparativo entre os dados da NF e os dados do pedido de compra, emissão de críticas e confirmação do usuário responsável.</t>
  </si>
  <si>
    <t>GL214</t>
  </si>
  <si>
    <t xml:space="preserve">Permitir realizar consistências automáticas no recebimento dos produtos/serviços, de forma a evitar o registro de NF que:
- Não esteja vinculada a um pedido de compra;
- Apresente quantidade e/ou preço dos itens superiores aos registrados nos respectivos pedidos.
</t>
  </si>
  <si>
    <t>GL215</t>
  </si>
  <si>
    <t>Permitir bloquear o recebimento de materiais (entrada da NF) com informações superiores às quantidades e valores registradas no pedido de compras, condicionando a continuidade da operação à aprovação eletrônica por níveis de alçada.</t>
  </si>
  <si>
    <t>GL216</t>
  </si>
  <si>
    <t>Possibilitar a parametrização de consistências de registro da NF visando inibir o registro de NF em duplicidade (alertas/bloqueios para NF com mesma data de emissão, valor e numeração).</t>
  </si>
  <si>
    <t>GL217</t>
  </si>
  <si>
    <t>Permitir baixa automática dos pedidos de compra quando do acatamento da NF (recebimento).</t>
  </si>
  <si>
    <t>GL218</t>
  </si>
  <si>
    <t>Possuir controle de portaria, listando informações dos dados de motorista, KM do veículo, hora de entrada e saída assim com todas as informações da entrega.</t>
  </si>
  <si>
    <t>GL219</t>
  </si>
  <si>
    <t>Possuir Rotina de Exclusão de Recebimentos Incompletos.</t>
  </si>
  <si>
    <t>GL220</t>
  </si>
  <si>
    <t>Possibilitar o bloqueio do registro de notas fiscais sem pedido correspondente.</t>
  </si>
  <si>
    <t>GL221</t>
  </si>
  <si>
    <t>Permitir recebimento parcial dos pedidos de compra, calculando as quantidades pendentes e atualizando o status do pedido.</t>
  </si>
  <si>
    <t>GL222</t>
  </si>
  <si>
    <t>Permitir atualização automática da posição de Estoques, Contas a Pagar, Contabilidade e livros fiscais, após o registro e aprovação do recebimento e respectiva NF.</t>
  </si>
  <si>
    <t>GL223</t>
  </si>
  <si>
    <t>Gerar controle (Aviso de Recebimento), para recepção do item no almoxarifado, com todas as informações pertinentes ao recebimento da NF, incluindo/sinalizando o melhor local para armazenamento (endereço).</t>
  </si>
  <si>
    <t>GL224</t>
  </si>
  <si>
    <t>Gerar relatório com os dados registrado no recebimento, para conferência diária dos registros lançados no Livro Fiscal da Empresa.</t>
  </si>
  <si>
    <t>GL225</t>
  </si>
  <si>
    <t>Conferir e verificar as divergências entre a NF e o pedido de compra, de acordo com critérios definidos pelo usuário.</t>
  </si>
  <si>
    <t>GL226</t>
  </si>
  <si>
    <t>Tratar unidades de medida diferenciadas para compra e armazenagem.</t>
  </si>
  <si>
    <t>GL227</t>
  </si>
  <si>
    <t>Calcular os tributos,dentre eles ICMS, IPI , ISS, INSS e IRRF, sobre serviços e suas eventuais atualizações (reformas tributárias).</t>
  </si>
  <si>
    <t>GL228</t>
  </si>
  <si>
    <t>Permitir a destinação da mercadoria para o depósito (almoxarifado) e centro de custo correspondente, e o tratamento de lotes, verificando validade X disponibilidade.</t>
  </si>
  <si>
    <t>GL229</t>
  </si>
  <si>
    <t>Fazer o arquivamento em sistema e a recuperação de arquivos XML de Nfe e CTe emitidas e recepcionadas, contra todos os CNPJs da empresa.</t>
  </si>
  <si>
    <t>GL230</t>
  </si>
  <si>
    <t>Permitir a reversão e cancelamento de entrada de uma NF, conforme regras fiscais.</t>
  </si>
  <si>
    <t>GL231</t>
  </si>
  <si>
    <t>Permitir o arquivamento do Documento Auxiliar de NF (DANFE) no registro da NF, de forma automática (geração a partir dos XMLs).</t>
  </si>
  <si>
    <t>GL232</t>
  </si>
  <si>
    <t>Permitir consulta, por CNPJ, do prestador dos serviços, dos tributos retidos pela empresa, em determinado período.</t>
  </si>
  <si>
    <t>GL233</t>
  </si>
  <si>
    <t>Permitir a geração de relatório para consulta que das NFs e recebimentos que demonstre, entre outras coisas, a utilização dos Códigos Fiscais de Operações e Prestação (CFOP), por filial, bem como a natureza da operação.</t>
  </si>
  <si>
    <t>GL234</t>
  </si>
  <si>
    <t>Qualidade</t>
  </si>
  <si>
    <t>Permitir que a inspeção possa ser definida por item.</t>
  </si>
  <si>
    <t>GL235</t>
  </si>
  <si>
    <t>Permitir que a inspeção possa ser definida pelo processo de compra.</t>
  </si>
  <si>
    <t>GL236</t>
  </si>
  <si>
    <t>Durante inspeção de materiais, permitir efetuar a sua rejeição, com a devolução do saldo para OC, bem como a emissão automática de NF de devolução, tanto para compras provenientes do mercado interno como do externo (importação).</t>
  </si>
  <si>
    <t>GL237</t>
  </si>
  <si>
    <t>Efetuar o controle de garantia de equipamentos/peças, quando da entrada e rastreabilidade dos itens.</t>
  </si>
  <si>
    <t>GL238</t>
  </si>
  <si>
    <t>Prover formulário eletrônico de Qualificação Técnica de Fornecedores, de acordo com os Requisitos Funcionais de Formulários Eletrônicos.</t>
  </si>
  <si>
    <t>GL239</t>
  </si>
  <si>
    <t>Permitir a visibilidade dos status/situação do item e saldo no processo de inspeção.</t>
  </si>
  <si>
    <t>GL240</t>
  </si>
  <si>
    <t>Permitir emissão de relatório de qualidade dos produtos por fornecedor.</t>
  </si>
  <si>
    <t>GL241</t>
  </si>
  <si>
    <t>Permitir emissão de relatórios de produtos rejeitados.</t>
  </si>
  <si>
    <t>GL242</t>
  </si>
  <si>
    <t>Permitir emissão de relatórios/alertas de NFs não coletadas, seja por CIF ou FOB.</t>
  </si>
  <si>
    <t>GL243</t>
  </si>
  <si>
    <t xml:space="preserve">Importação </t>
  </si>
  <si>
    <t>Possibilitar a classificação do pedido de compra em 'Importação' alterando a natureza da operação, permitindo o correlacionamento das taxas alfandegárias.</t>
  </si>
  <si>
    <t>GL244</t>
  </si>
  <si>
    <t>Permitir a inclusão de todos os custos adicionais ao processo de importação, consolidando estes custos na aquisição.</t>
  </si>
  <si>
    <t>GL245</t>
  </si>
  <si>
    <t>Funcionalidade para realizar contagens cíclicas (inventário rotativo) de itens sem necessidade de paradas nas operações.</t>
  </si>
  <si>
    <t>GL246</t>
  </si>
  <si>
    <t>Possuir módulo de inventário que permita a inserção de toda a contagem (primeira, segunda, terceira ou mais contagens, caso seja necessário), de forma manual ou automática, cruzando as informações do sistema e informando as divergências encontradas.</t>
  </si>
  <si>
    <t>GL247</t>
  </si>
  <si>
    <t>Permitir emissão de documentos para realização do inventário físico cíclico e anual (fichas de contagens digitais, posição do estoque 'cego', divergências existentes antes de seguir para aprovação).</t>
  </si>
  <si>
    <t>GL248</t>
  </si>
  <si>
    <t>Permitir o ajuste automático de estoque baseado nas quantidades identificadas fisicamente e imputadas no sistema desde que não haja divergência, gerando relatório do físico versus sistêmico.</t>
  </si>
  <si>
    <t>GL249</t>
  </si>
  <si>
    <t>Permitir visualizar as diferenças entre os dados da contagem e os registros do sistema (tela e relatório com acuracidade do inventário).</t>
  </si>
  <si>
    <t>GL250</t>
  </si>
  <si>
    <t>Os resultados de inventários cíclicos e anuais e que apresentem diferenças de saldos de estoques deverão passar por aprovações gerenciais seguindo a hierarquia de aprovação conforme Norma Interna vigente.</t>
  </si>
  <si>
    <t>GL251</t>
  </si>
  <si>
    <t>Definir fatores de conversão direta entre unidades de medida de mesmo tipo (ex.: milheiro para unidade).</t>
  </si>
  <si>
    <t>GL252</t>
  </si>
  <si>
    <t xml:space="preserve">Possuir Inventário físico cíclico, por critérios fixos e variáveis, com ou sem bloqueio de item. </t>
  </si>
  <si>
    <t>GL253</t>
  </si>
  <si>
    <t>Possuir Inventário Cíclico e Anual, por almoxarifado, com fluxo de aprovação, observando critérios diversos (ABCD, almoxarifados, hierarquia de aprovação).</t>
  </si>
  <si>
    <t>GL254</t>
  </si>
  <si>
    <t>Permitir emissão de relatório de acurácia de inventário e contagens (durante e depois da conclusão);</t>
  </si>
  <si>
    <t>GL255</t>
  </si>
  <si>
    <t>Relatório Gerencial</t>
  </si>
  <si>
    <t>Permitir a emissão de relatório com os fornecedores, clientes e materiais sem movimentação em um determinado período.</t>
  </si>
  <si>
    <t>GL256</t>
  </si>
  <si>
    <t>Emitir relatório de acompanhamento de solicitações e pedidos de compra com status em aberto, pendentes e cancelados, informando a data de emissão.</t>
  </si>
  <si>
    <t>GL257</t>
  </si>
  <si>
    <t>Permitir a emissão de relatórios gerenciais com o histórico de consumo diário, semanal e mensal, ou por período.</t>
  </si>
  <si>
    <t>GL258</t>
  </si>
  <si>
    <t>Permitir visualização/extração de relatórios comparativo, por período, do percentual de compras entregues dentro do prazo estabelecido pela área.</t>
  </si>
  <si>
    <t>GL259</t>
  </si>
  <si>
    <t>Permitir a emissão de relatórios periódicos consolidando o número de solicitações emergenciais por centro de custo.</t>
  </si>
  <si>
    <t>GL260</t>
  </si>
  <si>
    <t>Permitir emissão de relatório do tempo médio de entrega dos produtos (lead time), em dias, por fornecedor, a contar da emissão do pedido de compras até a entrada física do material no sistema.</t>
  </si>
  <si>
    <t>GL261</t>
  </si>
  <si>
    <t>Permitir emissão de relatório do tempo médio de entrega dos produtos (lead time), em dias, entre unidades da BBTS, a contar da emissão da NF na origem ou coleta até a entrada física do material no sistema ou entrega no destino.</t>
  </si>
  <si>
    <t>GL262</t>
  </si>
  <si>
    <t>Permitir emissão de relatórios sobre o desempenho das operações logísticas, tais como: tempo médio de entrega, taxa de entrega no prazo, precisão de pedidos, entre outros.</t>
  </si>
  <si>
    <t>GL263</t>
  </si>
  <si>
    <t>Permitir consultas e relatórios de todos os dados considerados dentro de um estoque.</t>
  </si>
  <si>
    <t>GL264</t>
  </si>
  <si>
    <t>Emissão de relatórios pré-definidos com KPIs para gestão de estoque.</t>
  </si>
  <si>
    <t>GL265</t>
  </si>
  <si>
    <t>Formulários Eletrônicos</t>
  </si>
  <si>
    <t>Modelos de Formulários</t>
  </si>
  <si>
    <t>Prover interface amigável para criação/edição de modelos de formulários eletrônicos customizáveis, com leiaute livre, que permita a inserção de rótulos e campos alfanuméricos com possibilidade de formatação de preenchimento, além de controles como caixas de seleção, botões de opção, lista pré-definida de itens para seleção e botões de ação.</t>
  </si>
  <si>
    <t>GL266</t>
  </si>
  <si>
    <t>Os formulários eletrônicos devem possuir integração com a solução deste edital, garantindo controle de acesso e autorizações conforme fluxo definido no sistema.</t>
  </si>
  <si>
    <t>GL267</t>
  </si>
  <si>
    <t>Criar os modelos de formulários eletrônicos dos documentos FQ (Formulários da Qualidade) utilizados nos fluxos operacionais internos do Planejamento de Materiais e da Rede de Assistência Técnica da BBTS, denominadas como descritos nos requisitos funcionais correspondentes, e em suas versões correntes, disponibilizadas nos normativos vigentes da BBTS.</t>
  </si>
  <si>
    <t>GL268</t>
  </si>
  <si>
    <t>Os modelos de formulário eletrônicos criados deverão possuir interface amigável e de fácil leitura, utilizando fontes padronizadas e de tamanho adequado.</t>
  </si>
  <si>
    <t>GL269</t>
  </si>
  <si>
    <t>Deverá permitir a criação e utilização de templates, facilitando a criação de novos modelos de formulários eletrônicos.</t>
  </si>
  <si>
    <t>GL270</t>
  </si>
  <si>
    <t>Os modelos de formulário eletrônicos criados deverão possuir controle de versão e manter os registros das alterações nos modelos de formulários, guardando datas e logins dos responsáveis pelas alterações e status (Ativo e Inativo).</t>
  </si>
  <si>
    <t>GL271</t>
  </si>
  <si>
    <t>Deverá permitir importação/exportação dos modelos de formulários de/para arquivos em formatos específicos (ex.:padrão PDF);</t>
  </si>
  <si>
    <t>GL272</t>
  </si>
  <si>
    <t>Com base nos documentos FQ utilizados nos fluxos operacionais internos do Planejamento de Materiais e da Rede de Assistência Técnica da BBTS, propor cabeçalho padronizado com informações comuns a todos os formulários eletrônicos, como tipo do documento, numeração universal sequencial, data criação, data submissão, data aprovação, intervenientes da criação/edição/submissão/aprovação, etc.</t>
  </si>
  <si>
    <t>GL273</t>
  </si>
  <si>
    <t>Manter base de dados com hierarquia de geração/aprovação para cada modelo de formulário eletrônico criado.</t>
  </si>
  <si>
    <t>GL274</t>
  </si>
  <si>
    <t>Os modelos de formulários eletrônicos deverão permitir alterações de leiaute, controladas pelas responsabilidades do perfil do colaborador, como inclusões de novos campos/controles, exclusões de campos/controles existentes, alterações nas associações dos campos/controles existentes com dados sistêmicos, além de alteração da versão/status do modelo de formulário.</t>
  </si>
  <si>
    <t>GL275</t>
  </si>
  <si>
    <t>Os modelos de formulários eletrônicos deverão permitir a marcação de campos como obrigatórios/opcionais.</t>
  </si>
  <si>
    <t>GL276</t>
  </si>
  <si>
    <t>Os modelos de formulários eletrônicos deverão permitir a marcação de campos de preenchimento automático com flag de bloqueio da edição de campo efetivamente preenchido.</t>
  </si>
  <si>
    <t>GL277</t>
  </si>
  <si>
    <t>Os modelos de formulários eletrônicos deverão permitir a inserção de fórmulas para preenchimento automático de campos dos formulários eletrônicos, utilizando nos cálculos as fórmulas estabelecidas nos normativos internos ou em outros requisitos funcionais pertinentes.</t>
  </si>
  <si>
    <t>GL278</t>
  </si>
  <si>
    <t>Prover mecanismo de numeração automática individualizado para cada modelo de formulário eletrônico disponibilizado, garantindo que cada documento eletrônico gerado possua um número universal que permita sua identificação de forma inequívoca.</t>
  </si>
  <si>
    <t>GL279</t>
  </si>
  <si>
    <t>Documentos Eletrônicos</t>
  </si>
  <si>
    <t>Os formulários que não serão absorvidos pelos processos da nova solução devem ser criados eletronicamente e acessíveis ao corpo técnico, gestão interna e forencedores para que preenchidos e guardados integrados aos processos do sistema.</t>
  </si>
  <si>
    <t>GL280</t>
  </si>
  <si>
    <t>A criação/edição/submissão/ressubmissão/aprovação de documentos eletrônicos deverá estar restrita aos usuários descritos na hierarquia associada ao modelo de formulário eletrônico utilizado.</t>
  </si>
  <si>
    <t>GL281</t>
  </si>
  <si>
    <t>Tomando como base o contexto da solicitação de criação, os documentos eletrônicos gerados deverão ser previamente preenchidos com as informações correspondentes já disponíveis sistemicamente.</t>
  </si>
  <si>
    <t>GL282</t>
  </si>
  <si>
    <t>Os documentos eletrônicos gerados deverão permitir o preenchimento de campos específicos por carga de arquivos (ex.: MS Excel, arquivo .CSV, ou ainda pela importação de dados disponíveis em servidores internos da BBTS).</t>
  </si>
  <si>
    <t>GL283</t>
  </si>
  <si>
    <t>O acesso à criação de instâncias de documentos eletrônicos só poderá ser concedido à usuários identificados por meio de login no sistema, com autenticação específicada pela BBTS. Em caso de clientes/fornecedores externos, o acesso deve ser concedido seguindo as regras de segurança pré estabelecidas;</t>
  </si>
  <si>
    <t>GL284</t>
  </si>
  <si>
    <t>Bloquear a edição de documento eletrônico já submetido à aprovação.</t>
  </si>
  <si>
    <t>GL285</t>
  </si>
  <si>
    <t>Quando um documento eletrônico sofrer uma ação de submissão/aprovação, mensagens automáticas devem ser geradas para todos os intervenientes envolvidos no processo.</t>
  </si>
  <si>
    <t>GL286</t>
  </si>
  <si>
    <t>A aprovação de um documento eletrônico deve desabilitar permanentemente qualquer acesso à tela de edição deste documento.</t>
  </si>
  <si>
    <t>GL287</t>
  </si>
  <si>
    <t>Permitir a parametrização do tempo para a guarda dos documentos eletrônicos finalizados, seguindo as diretrizes da auditoria interna ou de legislação vigente.</t>
  </si>
  <si>
    <t>GL288</t>
  </si>
  <si>
    <t>Prover interface para criação/edição/submissão/aprovação de documentos eletrônicos via dispositivos móveis.</t>
  </si>
  <si>
    <t>GL289</t>
  </si>
  <si>
    <t>Permitir a anexação de fotos tiradas pela câmera do próprio dispositivo, e a coleta de assinatura via tela do dispositivo, mesmo que o documento eletrônico não tenha sido originalmente criado no dispositivo móvel.</t>
  </si>
  <si>
    <t>GL290</t>
  </si>
  <si>
    <t>Permitir a exportação de documentos eletrônicos para arquivos no formato PDF ou Planilha MS Excel, de acordo como os respectivos modelos adotados pela BBTS, e seguindo as regras de nomenclatura fornecidas nos requisitos funcionais onde são tratados, sempre com a inclusão do número do documento específico.</t>
  </si>
  <si>
    <t>GL291</t>
  </si>
  <si>
    <t>O sistema deverá prover mecanismos de indexação de todos os documentos eletrônicos gerados, permitindo buscas inteligentes de documentos, inclusive por status: gerado, submetido/ressubmetido para aprovação, aprovado ou rejeitado.</t>
  </si>
  <si>
    <t>GL292</t>
  </si>
  <si>
    <t>Etiquetas Eletrônicas</t>
  </si>
  <si>
    <t>Prover interface para criação/edição de modelos etiquetas eletrônicas customizáveis, de leiaute livre, que permita a inserção de campos alfanuméricos, com possibilidade de formatação de preenchimento e com geração automática do Código de Barras e/ou outra codificação equivalente ao conteúdo destes campos, para impressão em etiquetas autoadesivas, utilizando impressora de etiquetas tipo Zebra ou similar.</t>
  </si>
  <si>
    <t>GL293</t>
  </si>
  <si>
    <t>A geração de etiquetas, segundo os leiautes criados, deve estar disponível a partir das telas da solução a ser utilizadas BBTS, caso não exista de forma nativa.</t>
  </si>
  <si>
    <t>GL294</t>
  </si>
  <si>
    <t>Deve permitir a visualização prévia das etiquetas geradas, antes do encaminhamento para impressão.</t>
  </si>
  <si>
    <t>GL295</t>
  </si>
  <si>
    <t>Transporte</t>
  </si>
  <si>
    <t>Permitir o cadastramento de fornecedores de serviços de transporte de materiais, incluindo dados sobre
1) Número do contrato de prestação de serviços de transporte (DGCO);
2) Status do contrato: ATIVO, INATIVO, dentre outros;
3) Status do Fornecedor: ATIVO (homologado), INATIVO ou SUSPENSO;
4) Abrangência de atuação:
    a. LOCAL - envio de peças aos técnicos de campo;
    b. NACIONAL - transporte entre estoques BBTS / Base TR;
5) Capacidade de transporte disponível, em volume mensal;
6) ANS - Acordo de Nível de Serviço;
7) Fiscal do Serviço;
8) Valor total contratado;
9) Saldo disponível para acionamento do fornecedor.
10) email da transportadora;
Obs.: Outros dados poderão ser definidos em tempo de projeto.</t>
  </si>
  <si>
    <t>GL296</t>
  </si>
  <si>
    <t>Utilizar a base cadastral de instalações de clientes para seleção de endereços de origem/destino das movimentações de materiais.</t>
  </si>
  <si>
    <t>GL297</t>
  </si>
  <si>
    <t>Utilizar a base cadastral de instalações da BBTS para seleção de endereços de origem/destino das movimentações de materiais.</t>
  </si>
  <si>
    <t>GL298</t>
  </si>
  <si>
    <t>Utilizar a base cadastral de técnicos de campo da BBTS para indicação de responsável pela coleta/entrega de materiais utilizados nos atendimentos de campo.</t>
  </si>
  <si>
    <t>GL299</t>
  </si>
  <si>
    <t>Documento</t>
  </si>
  <si>
    <t>Prover Romaneio de Entrega de Materiais para as transportadoras contratadas, na solução, de forma eletrônica com assinatura digital e possibilidade de impressão.</t>
  </si>
  <si>
    <t>GL300</t>
  </si>
  <si>
    <t>Prover formulário para geração de Autorização de Saída de Materiais, na solução, ou de forma eletrônica de acordo com os Requisitos Funcionais de Formulários Eletrônicos.</t>
  </si>
  <si>
    <t>GL301</t>
  </si>
  <si>
    <t>Permitir integração com o sistema de geração de ordens de saída e retorno de materiais.</t>
  </si>
  <si>
    <t>GL302</t>
  </si>
  <si>
    <t>Permitir integração com o sistema de registro e entrada de notas fiscais.</t>
  </si>
  <si>
    <t>GL303</t>
  </si>
  <si>
    <t xml:space="preserve">Permitir integração, baseado em padrões de mercado (ex. PROCEDA), com diversas transportadoras contratadas, possibilitando a troca de informações, dentre elas, as emissões de documentos fiscais para geração de CT-e e rastreabilidade, de ponta-a-ponta, das movimentações de material. </t>
  </si>
  <si>
    <t>GL304</t>
  </si>
  <si>
    <t>Permitir integração com sistema emissor de notas fiscais, permitindo a disponibilização da NF para a transportadora.</t>
  </si>
  <si>
    <t>GL305</t>
  </si>
  <si>
    <t>Gestão de Contrato e Faturamento</t>
  </si>
  <si>
    <t>Permitir a geração de fatura mensal de transportes, com abatimento de eventuais multas aplicáveis, com campo específico para aprovação pelo fiscal do serviço.</t>
  </si>
  <si>
    <t>GL306</t>
  </si>
  <si>
    <t>Prover interface para encaminhamento digital da fatura mensal de transporte, com campo específico para o aceite do fornecedor.</t>
  </si>
  <si>
    <t>GL307</t>
  </si>
  <si>
    <t>Abater, de forma automática, o valor faturado do saldo disponível para acionamento do fornecedor.</t>
  </si>
  <si>
    <t>GL308</t>
  </si>
  <si>
    <t>Utilizar os dados de extravios/danos, permitindo automatizar o cálculo e a aplicação das sanções previstas em contrato.</t>
  </si>
  <si>
    <t>GL309</t>
  </si>
  <si>
    <t>Permitir a apuração de ANS dos serviços prestados, automatizando a aplicação de sanções previstas em contrato.</t>
  </si>
  <si>
    <t>GL310</t>
  </si>
  <si>
    <t>Permitir a apuração de índice de perdas por dano/extravio de materiais transportados, em relação ao volume transportado.</t>
  </si>
  <si>
    <t>GL311</t>
  </si>
  <si>
    <t>Manter base de dados com histórico de faturamento, ANS e sanções aplicadas.</t>
  </si>
  <si>
    <t>GL312</t>
  </si>
  <si>
    <t xml:space="preserve">Prover interface para encaminhamento, pela transportadora, de documentos legíveis digitalizados, comprovando pagamento de tarifas ad-valoren sobre o total das NF de serviço, pedágios, valores de quilometragem de entregas fora do período contratado e custos com veículos extra solicitados de forma emergencial. </t>
  </si>
  <si>
    <t>GL313</t>
  </si>
  <si>
    <t>Prover interface para notificação, à transportadora ou seu preposto, de divergência na apuração do faturamento no período.</t>
  </si>
  <si>
    <t>GL314</t>
  </si>
  <si>
    <t>Gerar relatórios mensais de utilização dos serviços de transporte.</t>
  </si>
  <si>
    <t>GL315</t>
  </si>
  <si>
    <t>Gerar relatórios mensais com índices de cumprimento de ANS.</t>
  </si>
  <si>
    <t>GL316</t>
  </si>
  <si>
    <t>Gerar relatórios mensais com índices de perdas por dano/extravio.</t>
  </si>
  <si>
    <t>GL317</t>
  </si>
  <si>
    <t>Permitir a criação digital de Relatório de Romaneio, tomando por base os documentos encaminhados pela transportadora.</t>
  </si>
  <si>
    <t>GL318</t>
  </si>
  <si>
    <t>O sistema deve tratar o envio/recolhimento (logística direta e reversa) de materiais destinados aos técnicos de campo, durante os atendimentos a clientes (Transporte Local), integrando o processo interno de geração dos pedidos/movimentações com as transportadoras contratadas.</t>
  </si>
  <si>
    <t>GL319</t>
  </si>
  <si>
    <t>A interface para acionamento da transportadora deve permitir a confirmação de recebimento da solicitação, bem como a inserção, pela transportadora, dos dados de identificação do veículo/responsável destacado para realização do transporte.</t>
  </si>
  <si>
    <t>GL320</t>
  </si>
  <si>
    <t>Permitir a criação de roteiros, com inserção de múltiplos endereços/técnicos em uma mesma solicitação de transporte.</t>
  </si>
  <si>
    <t>GL321</t>
  </si>
  <si>
    <t>Permitir a inserção de instruções adicionais sobre o endereço de coleta, como ponto de referência ou local alternativo próximo ao endereço cadastrado.</t>
  </si>
  <si>
    <t>GL322</t>
  </si>
  <si>
    <t>Permitir a inserção de prioridade de entrega nos pedidos realizados as transportadoras (ex: prioritário, normal, econônico, etc).</t>
  </si>
  <si>
    <t>GL323</t>
  </si>
  <si>
    <t>Calcular automaticamente a melhor rota para atendimento de um roteiro, levando em conta a prioridade assinalada a cada endereço.</t>
  </si>
  <si>
    <t>GL324</t>
  </si>
  <si>
    <t>Possibilidade de interação com sistemas de transportes que visualize o roteiro definido e calcule automaticamente o custo do serviço de transporte, verificando se o saldo disponível para o contrato é suficiente.</t>
  </si>
  <si>
    <t>GL325</t>
  </si>
  <si>
    <t>Prover tela de confirmação do acionamento da transportadora, exibindo um resumo do roteiro e o custo do transporte.</t>
  </si>
  <si>
    <t>GL326</t>
  </si>
  <si>
    <t>Calcular ou estimar prazo de entrega para chegada do material no destino, emitindo alerta para o técnico alocado ao chamado;</t>
  </si>
  <si>
    <t>GL327</t>
  </si>
  <si>
    <t>Permitir a emissão de alertas sobre atrasos ou problemas (ex.: material retido na sefaz) ocorridos durante o transporte.</t>
  </si>
  <si>
    <t>GL328</t>
  </si>
  <si>
    <t xml:space="preserve">Prover interface para dispositivo móvel que permita aos técnicos de campo:
- Rastrear a movimentação do material solicitado ;
- Indicar o recebimento do material, com registro automático do horário;
- Indicar entrega de material para retorno ao CAT, com registro automático do horário;
Obs.: nativo ou integração com transportadoras contratadas.
</t>
  </si>
  <si>
    <t>GL329</t>
  </si>
  <si>
    <t>Em caso de indisponibilidade de comunicação, a interface de dispositivo móvel deverá ser capaz de acumular informações sobre recebimento/entrega de material, para transmissão futura.</t>
  </si>
  <si>
    <t>GL330</t>
  </si>
  <si>
    <t>Gerenciamento de Pedidos</t>
  </si>
  <si>
    <t>Pedido de Materiais</t>
  </si>
  <si>
    <t>Deve permitir que os usuários criem pedidos de peças com todos os detalhes necessários, como informações do cliente, detalhes das peças, quantidades, preços e informações de remessa.</t>
  </si>
  <si>
    <t>GL331</t>
  </si>
  <si>
    <t>Os usuários devem ser capazes de modificar pedidos de peças existentes, incluindo atualização de quantidades, alteração de endereços de envio, adição/remoção de itens e ajuste de preços ou descontos.</t>
  </si>
  <si>
    <t>GL332</t>
  </si>
  <si>
    <t>Deve oferecer suporte aos processos de atendimento de pedidos, incluindo coleta, embalagem e remessa de pedidos de peças, com a capacidade de gerar guias de remessa, etiquetas de remessa e números de rastreamento.</t>
  </si>
  <si>
    <t>GL333</t>
  </si>
  <si>
    <t>Deve fornecer rastreamento de pedidos em tempo real, permitindo que os usuários monitorem o status dos pedidos em cada etapa, desde a criação até o atendimento e entrega.</t>
  </si>
  <si>
    <t>GL334</t>
  </si>
  <si>
    <t>Deve se integrar ao gerenciamento de estoque para verificar a disponibilidade de peças em tempo real e fornecer informações de estoque precisas durante a criação e modificação do pedido.</t>
  </si>
  <si>
    <t>GL335</t>
  </si>
  <si>
    <t>Deve oferecer suporte a fluxos de aprovação personalizáveis para pedidos de peças, permitindo que usuários designados revisem e aprovem pedidos com base em regras ou limites pré-definidos.</t>
  </si>
  <si>
    <t>GL336</t>
  </si>
  <si>
    <t>Deve lidar com itens de pedidos pendentes, permitindo que os usuários rastreiem pedidos pendentes, priorizem o atendimento e atendam automaticamente os itens assim que estiverem disponíveis.</t>
  </si>
  <si>
    <t>GL337</t>
  </si>
  <si>
    <t>Deve permitir que os usuários cancelem pedidos de peças e gerenciem os ajustes de estoque.</t>
  </si>
  <si>
    <t>GL338</t>
  </si>
  <si>
    <t>Deve manter um histórico abrangente de pedidos, permitindo que os usuários acessem e rastreiem pedidos anteriores, visualizem detalhes do pedido e gerem relatórios históricos.</t>
  </si>
  <si>
    <t>GL339</t>
  </si>
  <si>
    <t>Deve facilitar a seleção de métodos de envio, transportadoras e gerar etiquetas de envio ou documentação para pedidos de saída.</t>
  </si>
  <si>
    <t>GL340</t>
  </si>
  <si>
    <t>Deve se integrar com fornecedores de transporte e seus sistemas de logística, para agilizar os processos de remessa, gerar etiquetas de remessa e fornecer informações de rastreamento em tempo real.</t>
  </si>
  <si>
    <t>GL341</t>
  </si>
  <si>
    <t>Deve oferecer suporte ao gerenciamento de devoluções e trocas, incluindo a geração de autorizações de devolução, rastreamento de remessas de devolução e gerenciamento de ajustes ou reembolsos de estoque.</t>
  </si>
  <si>
    <t>GL342</t>
  </si>
  <si>
    <t>Deve permitir que notificações e alertas automatizados sejam enviados aos intervenientes envolvidos,  como confirmação do pedido, atualizações de envio e notificações de entrega.</t>
  </si>
  <si>
    <t>GL343</t>
  </si>
  <si>
    <t>Deve fornecer recursos de relatórios e análises, permitindo que os usuários gerem relatórios relacionados a pedidos, analisem volume de envios, rastreiem as principais métricas e identifiquem tendências ou padrões.</t>
  </si>
  <si>
    <t>GL344</t>
  </si>
  <si>
    <t>O pedido de peças e o módulo de gerenciamento de pedidos devem se integrar perfeitamente ao módulo financeiro, com registro automático das operações contábeis cabíveis.</t>
  </si>
  <si>
    <t>GL345</t>
  </si>
  <si>
    <t>Permitir o gerenciamento de informações sobre pedidos e devoluções.</t>
  </si>
  <si>
    <t>GL346</t>
  </si>
  <si>
    <t>Permitir efetuar o cancelamento de pedidos ou linhas do pedido.</t>
  </si>
  <si>
    <t>GL347</t>
  </si>
  <si>
    <t>Permitir a verificação e reserva da quantidade disponível na cadeia de suprimento.</t>
  </si>
  <si>
    <t>GL348</t>
  </si>
  <si>
    <t>Permitir definir restrições de alterações de dados, conforme perfil específico.</t>
  </si>
  <si>
    <t>GL349</t>
  </si>
  <si>
    <t>Permitir anexar documentos aos pedido.</t>
  </si>
  <si>
    <t>GL350</t>
  </si>
  <si>
    <t>Permitir que cada linha do pedido possa seguir um fluxo diferente, caso necessário.</t>
  </si>
  <si>
    <t>GL351</t>
  </si>
  <si>
    <t>Permitir a integração completa com Contas a Receber, gerando as informações para emissão da Nota Fiscal.</t>
  </si>
  <si>
    <t>GL352</t>
  </si>
  <si>
    <t>Permitir a configuração de lista de preços, preços e listas secundárias para o gerenciamento de valores.</t>
  </si>
  <si>
    <t>GL353</t>
  </si>
  <si>
    <t>Permitir controlar informações de transporte, tais como: percursos, paradas, distribuições, linhas de distribuição, containers de transporte.</t>
  </si>
  <si>
    <t>GL354</t>
  </si>
  <si>
    <t>Emitir separação de peças do estoque. Com as informações necessárias para realização da separação pelo estoque, permitindo que o processo de picking / packing seja realizado através de dispositivos móveis/coletores.</t>
  </si>
  <si>
    <t>GL355</t>
  </si>
  <si>
    <t>Gerar automaticamente as requisições de transferências internas entre estoques, através dos pedidos pendentes (denominado internamente "Peças em Alerta") fazendo constar na nota fiscal de transferência, o número do chamado, ordem e técnico para o qual se destina a peça.</t>
  </si>
  <si>
    <t>GL356</t>
  </si>
  <si>
    <t>Permitir que as responsabilidades somente acessem os dados das ordens relacionadas a sua organização de inventário.</t>
  </si>
  <si>
    <t>GL357</t>
  </si>
  <si>
    <t>Retornar o item ao Estoque de origem, automaticamente, quando for retirada a reserva na linha da ordem.</t>
  </si>
  <si>
    <t>GL358</t>
  </si>
  <si>
    <t>Não permitir criar ordem de devolução (Retorno)  com linhas que não possua Nota Fiscal de Saída.</t>
  </si>
  <si>
    <t>GL359</t>
  </si>
  <si>
    <t>Após o registro da Ordem de Devolução(Retornos) , criar automaticamente a Nota Fiscal de Entrada com os dados originados da Ordem de Devolução</t>
  </si>
  <si>
    <t>GL360</t>
  </si>
  <si>
    <t>Somente permitir que a Ordem de Retorno(Devolução) do Tipo "Retorno Sem Reparo" seja registrado se o arquivo de LAUDO do Fornecedor esteja emitido.</t>
  </si>
  <si>
    <t>GL361</t>
  </si>
  <si>
    <t>Sistema enviar  mensagem de alerta aos gestores dos centros de atendimento (CAT´s), com cópia para o login do usuário criador da RMA(retorno de material autorizado), após 24 horas de pendência de registro da NF no recebimento integrado.</t>
  </si>
  <si>
    <t>GL362</t>
  </si>
  <si>
    <t xml:space="preserve">Deve integrar-se aos módulos de CRM (Serviço) para fornecer uma visão unificada das informações do cliente, como histórico de consumo de peças. </t>
  </si>
  <si>
    <t>GL363</t>
  </si>
  <si>
    <t>Permitir o pedido de materiais de acordo com as informações do chamado (CRM), validando informações do equipamento e lista de equipamentos qe estejam na hierarquia do produto.</t>
  </si>
  <si>
    <t>GL364</t>
  </si>
  <si>
    <t>Deve integrar-se aos módulos de gerenciamento de estoque para garantir o rastreamento preciso e a disponibilidade de peças durante o processamento e atendimento do pedido.</t>
  </si>
  <si>
    <t>GL365</t>
  </si>
  <si>
    <t>Suporte multicanal</t>
  </si>
  <si>
    <t>Deve oferecer suporte à captura de pedidos omnichannel, permitindo que os intervenientes façam pedidos por meio de vários canais, como interface web, aplicativos móveis ou centrais de atendimento, mantendo uma visão unificada dos pedidos.</t>
  </si>
  <si>
    <t>GL366</t>
  </si>
  <si>
    <t>Conformidade e Regulamentos</t>
  </si>
  <si>
    <t>O sistema deve estar em conformidade com os regulamentos e padrões relevantes do setor, como requisitos fiscais e regulamentos de segurança do produto, garantindo documentação precisa e adesão às obrigações legais.</t>
  </si>
  <si>
    <t>GL367</t>
  </si>
  <si>
    <t>O sistema deve possuir flexibilidade para adesão à novas legislações ou alterações regulatórias pertinentes ao setor.</t>
  </si>
  <si>
    <t>GL368</t>
  </si>
  <si>
    <t>Reparo</t>
  </si>
  <si>
    <t>Permitir a criação de tabelas de Famílias de Reparo, com os códigos BBTS dos itens pertencentes à família, bem como o custo de reparo individual corrente para cada família.</t>
  </si>
  <si>
    <t>GL369</t>
  </si>
  <si>
    <t>Só permitir a inclusão de itens reparáveis (tipos específicos) nas Famílias de Reparo.</t>
  </si>
  <si>
    <t>GL370</t>
  </si>
  <si>
    <t>Permitir a atribuição de severidade à Solicitação de Serviço de Reparo, de acordo com a prioridade do serviço a ser executado, como exempo: alta, média e baixa, a depender da necessidade do reparo e/ou chamado associado.</t>
  </si>
  <si>
    <t>GL371</t>
  </si>
  <si>
    <t>Emitir alerta quando um item de Família de Reparo tiver seu tipo alterado no cadastro INV, deixando de ser reparável (T-10).</t>
  </si>
  <si>
    <t>GL372</t>
  </si>
  <si>
    <t xml:space="preserve">Permitir a inclusão da classe contábil dos tipos de itens de cada Família de Reparo, para correta emissão de NF de movimentação dos itens para os Fornecedores de Reparo:
- Sobressalentes BBTS;
- Ativo Fixo em posse de terceiros (Outsourcing);
- Ativo Fixo BBTS (interno);
- Bens de Terceiros (fiel depositário).
</t>
  </si>
  <si>
    <t>GL373</t>
  </si>
  <si>
    <t>Permitir a criação de Tabela de Fornecedores de reparo externos homologados, conforme documentação interna existente, onde conste:
- Dados cadastrais do fornecedor;
- Status do contrato (ATIVO, INATIVO);
- Famílias de Reparo homologadas/correntemente habilitadas;
- Capacidade de reparo mensal permitido/utilizado/disponível;
- Valor total do contrato e saldo disponível para envios;
- Acordo de Nível de Serviço (ANS) estipulado;
- Status de envio para cada Família de Reparo contratada (ATIVO ou SUSPENSO).</t>
  </si>
  <si>
    <t>GL374</t>
  </si>
  <si>
    <t>Reparo Externo</t>
  </si>
  <si>
    <t>Prover formulário eletrônico para preenchimento de Relatório de Qualificação Técnica de Fornecedores, de acordo os requisitos funcionais vigentes.</t>
  </si>
  <si>
    <t>GL375</t>
  </si>
  <si>
    <t>Prover solução ou formulário eletrônico para preenchimento da avaliação das condições de reparo do fornecedor externo, por família de reparo, de acordo os requisitos funcionais vigentes.</t>
  </si>
  <si>
    <t>GL376</t>
  </si>
  <si>
    <t>Com base nas notas individuais para cada item analisado, realizar cálculo automático, com fórmula pré-estabelecida, da pontuação final e capacidade aprovada para o Fornecedor de Reparo Externo.</t>
  </si>
  <si>
    <t>GL377</t>
  </si>
  <si>
    <t>A solução deve prover ou permitir a criação de Tabela de Distâncias, com as distâncias entre todas as dependências da BBTS e cada um dos Fornecedores de Reparo homologados, permitindo o cálculo automático do menor custo de envio para reparo.</t>
  </si>
  <si>
    <t>GL378</t>
  </si>
  <si>
    <t>Permitir a geração de Plano de Reparo Externo, de forma automatizada, com base no Plano de Reparo Externo, emitido pelo Planejamento de Materiais.</t>
  </si>
  <si>
    <t>GL379</t>
  </si>
  <si>
    <t>Para cada dependência BBTS com itens a reparar, selecionar automaticamente o fornecedor com menor custo de envio, respeitando sua capacidade de reparo.</t>
  </si>
  <si>
    <t>GL380</t>
  </si>
  <si>
    <t>Quando houver mais de um reparador habilitado para um item, com o mesmo custo de envio (menor distância), deverá distribuir igualmente o volume de peças em lotes, devendo:
- Observar a capacidades declarada dos fornecedores para cada Família de Reparo habilitada;
- Prover mecanismo que evite vício de distribuição (repetição da seleção anterior a cada plano de reparo);
- Para lotes menores que a capacidade dos reparadores habilitados, prover mecanismo de seleção que garanta rotatividade na seleção dos reparadores, evitando vício de distribuição;
- Esgotada a capacidade dos reparadores de uma praça, repetir o processo com os reparadores da próxima praça com melhor custo de envio;
- No caso de Reparo Especial (classe EQPT), devido à urgência e à natureza randômica dos envios, prover mecanismo de seleção que garanta a rotatividade na seleção dos reparadores, evitando vício de distribuição.</t>
  </si>
  <si>
    <t>GL381</t>
  </si>
  <si>
    <t>Permitir o ajuste manual de Planos de Reparo Externo.</t>
  </si>
  <si>
    <t>GL382</t>
  </si>
  <si>
    <t>Impedir a inclusão de itens não cadastrados nas Famílias de Reparo contratadas do Fornecedor de Reparo.</t>
  </si>
  <si>
    <t>GL383</t>
  </si>
  <si>
    <t>Impedir o envio de itens para Fornecedores de reparo com contrato INATIVO.</t>
  </si>
  <si>
    <t>GL384</t>
  </si>
  <si>
    <t>Impedir o envio de itens para Fornecedores de reparo cuja Família de Reparo possua status de envio SUSPENSO.</t>
  </si>
  <si>
    <t>GL385</t>
  </si>
  <si>
    <t>Alertar ao Planejador quando um envio ultrapassar a capacidade mensal contratada de um Fornecedor de Reparo.</t>
  </si>
  <si>
    <t>GL386</t>
  </si>
  <si>
    <t>Alertar ao Planejador quando o Fornecedor de Reparo selecionado não possuir o menor custo de envio.</t>
  </si>
  <si>
    <t>GL387</t>
  </si>
  <si>
    <t>Após validação do Plano de Reparo Externo, gerar carga automática dos itens, para que os estoques envolvidos providenciem o envio dos itens.</t>
  </si>
  <si>
    <t>GL388</t>
  </si>
  <si>
    <t>Gerar notificação automática ao Planejamento e aos gestores de estoques que não cumprirem o ANO (Acordo de Nível Operacional) de envio dos materiais indicados.</t>
  </si>
  <si>
    <t>GL389</t>
  </si>
  <si>
    <t>Após validação do Plano de Reparo Externo, gerar notificação aos Fornecedores de Reparo contemplados com envios, para programação interna.</t>
  </si>
  <si>
    <t>GL390</t>
  </si>
  <si>
    <t>Disponibilizar interface padronizada para inserção, pelos Fornecedores de Reparo, das informações referentes à execução dos reparos do Plano de Reparo ou que seja capturado automaticamente, contendo:
- Resultado do Reparo (Reparados ou Irreparáveis);
- NF de devolução dos materiais.</t>
  </si>
  <si>
    <t>GL391</t>
  </si>
  <si>
    <t>Gerar relatório de resultado por Plano de Reparo, indicando eficiência (cumprimento do ANS) e eficácia (reparados x inservíveis), por Família de Reparo e por Fornecedor de Reparo.</t>
  </si>
  <si>
    <t>GL392</t>
  </si>
  <si>
    <t>Gerar relatórios periódicos de desempenho global (mensal ou por período indicado), por Fornecedor de Reparo e por Família de Reparo.</t>
  </si>
  <si>
    <t>GL393</t>
  </si>
  <si>
    <t>Gerar relatório de cumprimento de ANO (Acordo de Nível Operacional) de envio dos materiais para reparo feitos pelos estoques BBTS, por Plano de Reparo ou periódico (Mensal ou por período indicado).</t>
  </si>
  <si>
    <t>GL394</t>
  </si>
  <si>
    <t>Permitir notificação aos intervenientes em caso de descumprimentos de ANO (Acordo de Nível Operacional), com possibilidade de escalação.</t>
  </si>
  <si>
    <t>GL395</t>
  </si>
  <si>
    <t>Permitir a criação de dashboard de acompanhamento da eficiência (ANS) e eficácia (resultado do reparo) da execução de reparos, por Fornecedor de Reparo, indicando o desempenho por Família de Reparo/Plano de Reparo em um período indicado, com apresentação de média e tendência quando o período incluir mais de um Plano de Reparo Externo.</t>
  </si>
  <si>
    <t>GL396</t>
  </si>
  <si>
    <t>Prover interface, na solução, para encaminhamento ao fornecedor de reparo de material não conforme.</t>
  </si>
  <si>
    <t>GL397</t>
  </si>
  <si>
    <t>Prover interface, na solução ou por meio de formulário eletrônico (de acordo com os Requisitos Funcionais de Formulários Eletrônicos), de emissão de Relatório de Material Não Reparado.
O formulário (laudo) deve ser gerado de forma automática, para preenchimento pelo fornecedor de reparo externo, nos casos de sobressalente/equipamento sem reparo (dano físico/elétrico, múltiplas falhas, ausência de componentes, obsolescência ou fim de vida útil).</t>
  </si>
  <si>
    <t>GL398</t>
  </si>
  <si>
    <t>Cada instância do formulário (laudo) que for submetido para aprovação pelo Fornecedor de Reparado Externo deverá ser numerada automaticamente, e associada permanentemente à Ordem de Serviço de Reparo.</t>
  </si>
  <si>
    <t>GL399</t>
  </si>
  <si>
    <t>A submissão do formulário (laudo) deve disparar mensagem aos intervenientes responsáveis, para que providenciem a análise e aprovação/rejeição do laudo.</t>
  </si>
  <si>
    <t>GL400</t>
  </si>
  <si>
    <t>Após a aprovação/reprovação do formulário, as informações sobre o interveniente responsável devem ser acrescidas à instância do formulário eletrônico.</t>
  </si>
  <si>
    <t>GL401</t>
  </si>
  <si>
    <t>A reprovação do formulário (laudo) deve disparar mensagem para o gestor do Fornecedor de Reparo Externo, para esclarecimentos/providências.</t>
  </si>
  <si>
    <t>GL402</t>
  </si>
  <si>
    <t>Reparo Especial</t>
  </si>
  <si>
    <t>Itens submetidos a Reparo Especial (itens do cliente) e devolvidos como irreparáveis, só poderão ser internados em subinventário específico.</t>
  </si>
  <si>
    <t>GL403</t>
  </si>
  <si>
    <t>Tentativa de movimentação de item internado no subinventário irreparáveis de clientes, para devolução, deverá disparar o preenchimento eletrônico de Laudo Técnico de Equipamentos, provendo fluxo automático de aprovação.</t>
  </si>
  <si>
    <t>GL404</t>
  </si>
  <si>
    <t>Prover formulário eletrônico para emissão de Laudo Técnico de Equipamentos, de acordo os Requisitos Funcionais de Formulários Eletrônicos.</t>
  </si>
  <si>
    <t>GL405</t>
  </si>
  <si>
    <t>Prover interface para preenchimento de Laudo Técnico de Equipamentos via dispositivos móveis.</t>
  </si>
  <si>
    <t>GL406</t>
  </si>
  <si>
    <t>Cada instância do formulário de Laudo Técnico de Equipamentos que for submetido para aprovação pelo Gestor do CAT deverá ser numerada automaticamente, e associada permanentemente à Solicitação de Serviço associada ao chamado.</t>
  </si>
  <si>
    <t>GL407</t>
  </si>
  <si>
    <t>O módulo de Field Service e/ou gestão de chamados deverá gerar, de forma automática, Solicitação de Serviço de Reparo do tipo Reparo Especial, quando o chamado for suspenso por este motivo, informando inclusive o número de série do equipamento a ser removido do cliente.</t>
  </si>
  <si>
    <t>GL408</t>
  </si>
  <si>
    <t>A submissão do formulário de Laudo Técnico de Equipamentos deve disparar mensagem aos intervenientes envolvidos, para que providenciem a análise e aprovação do Laudo Técnico.</t>
  </si>
  <si>
    <t>GL409</t>
  </si>
  <si>
    <t>Reparo Interno</t>
  </si>
  <si>
    <t>Limitar o acesso às funcionalidades do reparo interno via Responsabilidades atribuídas aos intervenientes do processo.</t>
  </si>
  <si>
    <t>GL410</t>
  </si>
  <si>
    <t>Permitir a criação de Tabela de Itens Reparáveis/Testáveis, com indicação, por CR (Centro de Reparo), dos códigos BBTS que podem ser enviados a cada CR para tratamento.</t>
  </si>
  <si>
    <t>GL411</t>
  </si>
  <si>
    <t>Permitir a criação de Solicitação de Serviço de Reparo de forma automática ou manual, indicando a Organização solicitante e o tipo de reparo a ser executado, cuja lista poderá ser expandida:
- Plano de Reparo: emitido periodicamente pelo Planejamento de Materiais, para reparo de sobressalentes BBTS;
- Reparo Normal: solicitações avulsas efetuadas pelos CAT, para reparo de sobressalentes BBTS;
- Reparo Especial: solicitações efetuadas pelos CAT, para reparo local de equipamentos de clientes ou ativos BBTS;
- Reparo em Garantia: solicitações de reparo de sobressalentes BBTS dentro do prazo de garantia;
- Reparo Especial em Garantia: solicitações de reparo de equipamentos de cliente/Ativos BBTS dentro do prazo de garantia;
- Desmonte: desmonte de sobressalentes BBTS para obtenção de componentes;
- Atualização: atualização funcional/segurança de equipamentos/sobressalentes BBTS;
- Inspeção: verificação de funcionalidade/especificações de equipamentos/sobressalentes BBTS;
- Montagem: transformação de partes avulsas em equipamento funcional.</t>
  </si>
  <si>
    <t>GL412</t>
  </si>
  <si>
    <t>Cada Solicitação de Serviço de Reparo poderá conter uma ou mais Ordens de Serviço (OS), indicando o código BBTS do material a ser reparado, a quantidade a ser submetida para reparo, a prioridade de execução do reparo, e a Organização de Serviço responsável pela execução do reparo.</t>
  </si>
  <si>
    <t>GL413</t>
  </si>
  <si>
    <t>Durante a criação manual de OS, permitir a alteração da prioridade atribuída automaticamente à OS criada manualmente</t>
  </si>
  <si>
    <t>GL414</t>
  </si>
  <si>
    <t>Limitar o escopo do serviço de reparo a ser executado, de acordo com o tipo do item:
T-10 (reparável): reparo, teste, desmonte, inspeção, atualização e montagem;
T-19 (teste apenas): teste, inspeção, desmonte, atualização e montagem;
T-20 (descartável): inspeção e atualização;</t>
  </si>
  <si>
    <t>GL415</t>
  </si>
  <si>
    <t>Permitir a criação manual de Linhas de Logística de movimentação dos materiais a serem reparados, a partir de interface da solução, e mantendo rastreabilidade das movimentações já efetuadas.</t>
  </si>
  <si>
    <t>GL416</t>
  </si>
  <si>
    <t>Emitir relatório de pendências de movimentações de Linhas de Logística.</t>
  </si>
  <si>
    <t>GL417</t>
  </si>
  <si>
    <t>Utilização de subinventários distintos para movimentação das diversas classes de materiais a serem submetidos a reparo:
- Sobressalentes BBTS;
- Equipamentos de clientes;
- Ativos BBTS utilizados em contratos de outsourcing.</t>
  </si>
  <si>
    <t>GL418</t>
  </si>
  <si>
    <t>Permitir a atribuição de Acordo de Nível de Serviço (ANS) por OS, na forma de data esperada de conclusão.</t>
  </si>
  <si>
    <t>GL419</t>
  </si>
  <si>
    <t>Gerar alertas sistêmicos automáticos sobre descumprimento de ANS, com possibilidade de escalamento.</t>
  </si>
  <si>
    <t>GL420</t>
  </si>
  <si>
    <t>Possibilidade de determinar responsabilidades que poderão criar Ordens de Serviço de Reparo (OS), nas quais deverão ser indicados o tipo de reparo, os materiais a serem reparados (código BBTS), as quantidades submetidas para reparo, a prioridade de execução do reparo, e a Organização de Serviço responsável pela execução do reparo.</t>
  </si>
  <si>
    <t>GL421</t>
  </si>
  <si>
    <t>Não permitir a criação de OS para código BBTS que não conste da Tabela de Itens Reparáveis do CR selecionado como Organização de Serviço.</t>
  </si>
  <si>
    <t>GL422</t>
  </si>
  <si>
    <t>Permitir o desmembramento de OS em OSs Pai e OSs Filhas, para adequação à capacidade do CR (bancadas de reparo disponíveis).</t>
  </si>
  <si>
    <t>GL423</t>
  </si>
  <si>
    <t>Permitir a criação de ordens  de produção de reparo e atribuição em lote, para OS com quantidades expressivas de itens.</t>
  </si>
  <si>
    <t>GL424</t>
  </si>
  <si>
    <t>Não permitir a criação de ordens de produção em quantidades superiores às quantidades de itens indicados nas OS.</t>
  </si>
  <si>
    <t>GL425</t>
  </si>
  <si>
    <t>Só permitir o cancelamento de OS quando não houver nenhuma Linha de Logística ativa para a OS.</t>
  </si>
  <si>
    <t>GL426</t>
  </si>
  <si>
    <t>Só permitir o fechamento de OS, quando todas as ordens de produção de reparo associadas estiverem devidamente concluídas.</t>
  </si>
  <si>
    <t>GL427</t>
  </si>
  <si>
    <t>Permitir criar lista de motivos de cancelamento de OS, atualizável somente por responsabilidade específica.</t>
  </si>
  <si>
    <t>GL428</t>
  </si>
  <si>
    <t>Permitir o acompanhamento da execução das ordens de produção de reparo associadas a uma OS, com tempo de reparo por item e materiais utilizados em cada ordem de produção de reparo.</t>
  </si>
  <si>
    <t>GL429</t>
  </si>
  <si>
    <t>A interface da solução deve permitir consultas por Código BBTS; número de solicitação de serviço/OS; Status da solicitação de serviço/OS; severidade da solicitação de serviço; prioridade de execução da OS; data de criação da solicitação de serviço/OS; TECNICO CR alocado à OS; ou ainda pelo número de série do item (quando disponível).</t>
  </si>
  <si>
    <t>GL430</t>
  </si>
  <si>
    <t>Permitir a atribuição de mais de uma responsabilidade a um mesmo interveniente, para casos de substituição temporária.</t>
  </si>
  <si>
    <t>GL431</t>
  </si>
  <si>
    <t>Somente responsabilidade específica, atribuídas aos reparodores (técnicos), poderá executar reparo das ordens de produção de reparo.</t>
  </si>
  <si>
    <t>GL432</t>
  </si>
  <si>
    <t>Prover interface que permita a rápida ativação/desativação/suspensão de relógio de marcação de tempo de reparo.</t>
  </si>
  <si>
    <t>GL433</t>
  </si>
  <si>
    <t>Não permitir o cancelamento de OP que possuir TECNICO CR alocado.</t>
  </si>
  <si>
    <t>GL434</t>
  </si>
  <si>
    <t>Permitir a criação de listas de materiais com aplicação obrigatória no reparo, incluindo quantidades mínimas e máximas, por item (código BBTS).</t>
  </si>
  <si>
    <t>GL435</t>
  </si>
  <si>
    <t>Permitir a inserção manual, durante operação de reparo, de insumos/sobressalentes (código BBTS) utilizados no reparo, gerando alerta automático para o Planejamento de Materiais (ou o responsável atual pelo cadastro), solicitando sua inserção permanente na Lista de Materiais do item sob reparo.</t>
  </si>
  <si>
    <t>GL436</t>
  </si>
  <si>
    <t>Permitir a inserção/remoção manual, durante execução de  ordem de produção de reparo (OP), de horas empregadas no reparo por TECNICO CR não diretamente alocado à OP em execução.</t>
  </si>
  <si>
    <t>GL437</t>
  </si>
  <si>
    <t>Permitir a correção manual, por OP, do tempo de intervenção do TECNICO CR associado à ordem de produção de reparo (OP) (marcação incorreta de tempo).</t>
  </si>
  <si>
    <t>GL438</t>
  </si>
  <si>
    <t>Permitir a baixa de insumos de reparo consumíveis (T-20);</t>
  </si>
  <si>
    <t>GL439</t>
  </si>
  <si>
    <t>Limitar os subinventários de devolução de sobressalentes (T-10/T-19) e desmonte, utilizados no reparo de itens, de acordo com as regras de estocagens determinadas em normativos vigentes.</t>
  </si>
  <si>
    <t>GL440</t>
  </si>
  <si>
    <t>Permitir a inclusão de roteiros com as atividades a serem executadas durante as operações de reparo, teste, inspeção, desmonte, atualização e montagem, por item (código BBTS).</t>
  </si>
  <si>
    <t>GL441</t>
  </si>
  <si>
    <t>Permitir o fechamento/conclusão de ordem de produção de reparo (OP) de forma individual ou em lote.</t>
  </si>
  <si>
    <t>GL442</t>
  </si>
  <si>
    <t>Permitir a devolução de material de ordem de produção de reparo (OP) fechada individualmente, mesmo que ainda existam outras OPs abertas na OS (itens com prioridade).</t>
  </si>
  <si>
    <t>GL443</t>
  </si>
  <si>
    <t>Permitir acerto de código BBTS de item submetido a operações de desmonte ou montagem.</t>
  </si>
  <si>
    <t>GL444</t>
  </si>
  <si>
    <t xml:space="preserve">Permitir geração de relatório, Microsoft Excel ou arquivo PDF, do status de execução de um Plano de Reparo. </t>
  </si>
  <si>
    <t>GL445</t>
  </si>
  <si>
    <t xml:space="preserve">Permitir a consulta sistêmica, por OP, do Resultado de Reparo. </t>
  </si>
  <si>
    <t>GL446</t>
  </si>
  <si>
    <t>Permitir a inclusão de observações, por OP e OS, a partir de lista padronizada que poderá ser ampliada.</t>
  </si>
  <si>
    <t>GL447</t>
  </si>
  <si>
    <t>Permitir a seleção aleatória, pelo TECNICO CR, de qualquer OP da OS em execução.</t>
  </si>
  <si>
    <t>GL448</t>
  </si>
  <si>
    <t>Para itens com controle de número de série ativo, disponibilizar o histórico de reparos já realizados, se houver, incluindo data da primeira entrada do item no estoque e a sua origem: aquisição ou reparo (item retirado defeituoso de equipamento de cliente).</t>
  </si>
  <si>
    <t>GL449</t>
  </si>
  <si>
    <t>Para itens com controle de número de série ativo, disponibilizar sistemicamente formulário eletrônico do Material não conforme, permitindo a complementação do preenchimento ao final da intervenção.</t>
  </si>
  <si>
    <t>GL450</t>
  </si>
  <si>
    <t xml:space="preserve">Prover acesso direto, a partir da Bancada de Reparo do Sistema de Gestão do Reparo Interno, a todos os documentos anexados ao cadastro do item (INV) registrado na OS de reparo (Código BBTS), como manuais, fichas técnicas, imagens, etc. </t>
  </si>
  <si>
    <t>GL451</t>
  </si>
  <si>
    <t>Permitir a inclusão manual de anexos em OS, com aplicação de classificação do tipo de anexo. Como, por exemplo e não limitado a: laudo, evidência de não conformidade.</t>
  </si>
  <si>
    <t>GL452</t>
  </si>
  <si>
    <t>Não permitir o fechamento de OS que tenha gerado resultado não reparado/irreparável e que não possua registro na solução de Laudo de Material Não Reparável, registrado.</t>
  </si>
  <si>
    <t>GL453</t>
  </si>
  <si>
    <t>Limitar, de acordo com a Classe do item e o Resultado do Reparo, os subinventários onde o item pode ser armazenado sistemicamente após a execução da ordem de produção de reparo (OP), conforme normativos e procedimentos internos vigentes.</t>
  </si>
  <si>
    <t>GL454</t>
  </si>
  <si>
    <t>Possibilitar a inserção, como parâmetro de cálculo do custo de reparo, o custo horário com mão-de-obra especializada utilizada diretamente nos reparos em bancada nos CR, obtido com a Gestão de Pessoas.</t>
  </si>
  <si>
    <t>GL455</t>
  </si>
  <si>
    <t>Possibilitar a inserção, como parâmetro de cálculo do custo de reparo, o custo com insumos consumíveis utilizados nos reparos em bancada nos CR (custo direto dos itens T-20 utilizados).</t>
  </si>
  <si>
    <t>GL456</t>
  </si>
  <si>
    <t>Possibilitar a inserção, como parâmetro de cálculo do custo de reparo, o custo médio com insumos não consumíveis utilizados nos reparos em bancada nos CR (custo direto dos itens T-19/T-10 utilizados).</t>
  </si>
  <si>
    <t>GL457</t>
  </si>
  <si>
    <t>Possibilitar a aferição de custo de reparo em bancada, individualizado por equipamento/peça T-10, tomando por base o tempo utilizado no reparo, multiplicado pelos parâmetros custo de mão-de-obra especializada, custo de mão-de-obra não especializada, custo de infraestrutura e custo dos insumos utilizados no reparo, consumíveis ou não.</t>
  </si>
  <si>
    <t>GL458</t>
  </si>
  <si>
    <t>Possibilitar a aferição de custo de realização de teste em bancada, individualizado por peça T-19, tomando por base o tempo utilizado no reparo, multiplicado pelos parâmetros custo de mão-de-obra especializada, custo de mão-de-obra não especializada e custo de infraestrutura.</t>
  </si>
  <si>
    <t>GL459</t>
  </si>
  <si>
    <t>Possibilitar a aferição/atualização instantânea de custo médio de reparo/teste em bancada, por código BBTS.</t>
  </si>
  <si>
    <t>GL460</t>
  </si>
  <si>
    <t>Possibilitar a aferição/atualização instantânea da efetividade do reparo em bancada (número de reparos tentados x número de reparos bem sucedidos, em equipamentos/peças T-10), por código BBTS, levando em conta peças devolvidas ao estoque inservível (WRI) ou ao estoque sem reparo interno (WRCR).</t>
  </si>
  <si>
    <t>GL461</t>
  </si>
  <si>
    <t>Possibilitar a aferição/atualização instantânea da efetividade do teste em bancada (número de testes efetuados x número peças T-19 sem defeito), por código BBTS.</t>
  </si>
  <si>
    <t>GL462</t>
  </si>
  <si>
    <t>Possibilitar a aferição/atualização instantânea da quantidade média de insumos utilizados no reparo em bancada, com base na lista de insumos no BOM, por código BBTS.</t>
  </si>
  <si>
    <t>GL463</t>
  </si>
  <si>
    <t>Possibilitar a aferição/atualização instantânea do tempo médio de reparo/teste em bancada, por código BBTS.</t>
  </si>
  <si>
    <t>GL464</t>
  </si>
  <si>
    <t>Possibilitar a geração de relatórios com informações sobre custo médio de reparo/teste em bancada, por código BBTS.</t>
  </si>
  <si>
    <t>GL465</t>
  </si>
  <si>
    <t>Possibilitar a geração de relatórios com informações sobre tempo médio de reparo/teste em bancada, por código BBTS.</t>
  </si>
  <si>
    <t>GL466</t>
  </si>
  <si>
    <t>Possibilitar a geração de relatórios com informações sobre efetividade de reparo/teste em bancada, por código BBTS.</t>
  </si>
  <si>
    <t>GL467</t>
  </si>
  <si>
    <t>Bloquear a ativação do relógio de ponto para uma OP quando o Técnico CR já possuir relógio de ponto ativo em outra OP.</t>
  </si>
  <si>
    <t>GL468</t>
  </si>
  <si>
    <t>Alertar quando uma OP estiver com o tempo de execução superior a X vezes tempo médio de reparo do item.</t>
  </si>
  <si>
    <t>GL469</t>
  </si>
  <si>
    <t>Não permitir a aplicação de Insumos de Reparo antes da baixa dos materiais defeituosos a serem submetidos a reparo.</t>
  </si>
  <si>
    <t>GL470</t>
  </si>
  <si>
    <t>A submissão do laudo de material não reparado deve disparar mensagem aos intervenientes responsáveis, para que providenciem a análise e aprovação/rejeição do laudo.</t>
  </si>
  <si>
    <t>GL471</t>
  </si>
  <si>
    <t>A aprovação do laudo de irreparabilidade deverá disparar a conclusão da OP associada, e também o fechamento da OS relacionada, caso seja o último impedimento para seu fechamento (último laudo em aberto, da última OP aberta).</t>
  </si>
  <si>
    <t>GL472</t>
  </si>
  <si>
    <t>Para itens com serialização ativa, manter tabela com número máximo de reparos permitidos para cada código BBTS.</t>
  </si>
  <si>
    <t>GL473</t>
  </si>
  <si>
    <t>Quando da devolução de item serializado para o subinventário reparável (WR), cujo número máximo de reparos já tenha sido atingido, emitir alerta e designar o material para avaliação e descarte.</t>
  </si>
  <si>
    <t>GL474</t>
  </si>
  <si>
    <t>Em caso de aprovação do Laudo, deverá ser gerada automaticamente documentação de transferência do item, do subinventário reparável WR para o subinventário inservível WRI.</t>
  </si>
  <si>
    <t>GL475</t>
  </si>
  <si>
    <t>Não permitir a conclusão de OS, pelo TECNICO CR, quando não tiver ocorrido a baixa de todos os materiais defeituosos que foram submetidos ao reparo.</t>
  </si>
  <si>
    <t>GL476</t>
  </si>
  <si>
    <t>Para mecanismos de contingência para inserção das informações de reparo, em casos de indisponibilidade do sistema.</t>
  </si>
  <si>
    <t>GL477</t>
  </si>
  <si>
    <t>Permitir a criação de dashboard de acompanhamento da execução geral do Plano de Reparo ativo, utilizando como entrada as informações de tipo/quantidade de itens do plano, alocação de OP por Técnico CR, e tempo médio de reparo dos itens alocados.</t>
  </si>
  <si>
    <t>GL478</t>
  </si>
  <si>
    <t>Permitir a criação de dashboard de acompanhamento da eficiência (ANS) e eficácia (resultado do reparo) da execução de reparos (T-10), por Plano de Reparo, por item (código BBTS) ou por período, com apresentação de média e tendência.</t>
  </si>
  <si>
    <t>GL479</t>
  </si>
  <si>
    <t>Permitir a criação de dashboard de acompanhamento da eficiência (ANS) e eficácia (resultado do reparo) da execução de teste (T-19), por Planos de Reparo, por item (código BBTS) ou por período, com apresentação de média e tendência.</t>
  </si>
  <si>
    <t>GL480</t>
  </si>
  <si>
    <t>Permitir que o sistema tenha parâmetro de cálculo da capacidade de reparo corrente do CR, a mão-de-obra disponível, em quantidade de horas, para execução de Plano de Reparo.</t>
  </si>
  <si>
    <t>GL481</t>
  </si>
  <si>
    <t>Tomando por base a lista de itens reparáveis/testáveis por CR, emitir alerta ao Planejador do Reparo sempre que for incluso, no Plano de Reparo de um CR, item que não esteja presente em sua lista de materiais habilitados.</t>
  </si>
  <si>
    <t>GL482</t>
  </si>
  <si>
    <t>Tomando por base o tempo médio de reparo/teste e a mão-de-obra disponível informada por CR, emitir alerta ao Planejador do Reparo sempre que a quantidade de peças de um Plano de Reparo exceda a capacidade de mão-de-obra disponível por CR.</t>
  </si>
  <si>
    <t>GL483</t>
  </si>
  <si>
    <t>Tomando por base o consumo médio de insumos de reparo (consumíveis T-20), alertar ao Planejador de Reparo sempre que a quantidade de peças de um Plano de Reparo requeira uma quantidade de insumos que exceda a quantidade total disponível no estoque do CR/CAT associado.</t>
  </si>
  <si>
    <t>GL484</t>
  </si>
  <si>
    <t>Tomando por base os tipos de itens reparados internamente, o volume de reparos bem sucedidos e o consumo médio geral de insumos (consumíveis T-20), emitir alerta antecipado ao Planejador de Reparo sobre necessidade de aquisição/remanejamento de insumos.</t>
  </si>
  <si>
    <t>Requisitos Funcionais - Gestão de Propriedades</t>
  </si>
  <si>
    <t>GP001</t>
  </si>
  <si>
    <t>Gestão de Propriedades</t>
  </si>
  <si>
    <t>Gerenciamento de ativos</t>
  </si>
  <si>
    <t>Registro</t>
  </si>
  <si>
    <t>O sistema deverá permitir o cadastro e a gestão centralizada dos imóveis geridos pela BBTS, bem como os respectivos equipamentos (bens móveis) associados a estes locais.</t>
  </si>
  <si>
    <t>GP002</t>
  </si>
  <si>
    <t>O sistema deverá estar associado a base de ativos, incluindo equipamentos e recursos relacionados aos imóveis, trazendo especificações técnicas, histórico de manutenção e demais informações relevantes para o planejamento e execução das atividades de manutenção e gestão documental.</t>
  </si>
  <si>
    <t>GP003</t>
  </si>
  <si>
    <t>O sistema deverá gerenciar o registro de eventos do imóvel, como inspeções, vistorias e outros eventos relevantes, além de possibilitar a criação e acompanhamento de planos de manutenção preventiva, com foco em sistemas críticos, como o ar condicionado, assegurando a regularidade das manutenções e minimizando falhas operacionais.</t>
  </si>
  <si>
    <t>GP004</t>
  </si>
  <si>
    <t>Gerenciamento</t>
  </si>
  <si>
    <t xml:space="preserve">O sistema deve permitir a criação, gestão e acompanhamento de ordens de serviço para a execução de manutenções corretivas, preventivas e periódicas de bens móveis e imóveis. O sistema deve acionar automaticamente os prestadores de serviços, via portal, e notificar os gestores dos contratos envolvidos. As ordens de serviço poderão ser associadas ou não a ordens de compra.
</t>
  </si>
  <si>
    <t>GP005</t>
  </si>
  <si>
    <t>Manter um cadastro atualizado dos prestadores de serviços com informações de contato e especialidades.
Permitir a seleção automática ou manual de prestadores de serviços com base na natureza da manutenção e localização.</t>
  </si>
  <si>
    <t>GP006</t>
  </si>
  <si>
    <t>Permitir que os prestadores de serviços atualizem o status da ordem de serviço (em andamento, concluída, etc.).
Exigir que os prestadores de serviços encerrem a ordem de serviço ao final da manutenção, registrando todas as atividades realizadas.
Oferecer aos gestores a capacidade de acompanhar o progresso das ordens de serviço em tempo real.</t>
  </si>
  <si>
    <t>GP007</t>
  </si>
  <si>
    <t>Gerar relatórios periódicos sobre as ordens de serviço, incluindo tempo de resposta, tempo de conclusão, e feedback dos usuários.
Manter um histórico detalhado de todas as ordens de serviço para referência futura.
Incluir métricas específicas para a eficácia da manutenção preventiva e periódica.</t>
  </si>
  <si>
    <t>GP008</t>
  </si>
  <si>
    <t>O software deve manter e permitir relatório com histórico completo de todas as ordens de serviço realizadas, incluindo detalhes sobre execução, tempo gasto e custos associados.</t>
  </si>
  <si>
    <t>GP009</t>
  </si>
  <si>
    <t>O sistema deve armazenar toda a documentação relevante, como manuais de operação, procedimentos de segurança, registros de manutenção ou garantia associada ao item.</t>
  </si>
  <si>
    <t>GP010</t>
  </si>
  <si>
    <t>O sistema deve permitir análises de dados para identificar áreas de melhoria, otimizar processos e tomar decisões informadas baseadas em dados reais.</t>
  </si>
  <si>
    <t>GP011</t>
  </si>
  <si>
    <t>Monitoramento</t>
  </si>
  <si>
    <t>Deve incluir funcionalidades para monitorar e avaliar serviços de concessionárias (ex.:  água e energia), com relatórios sobre eficiência e desperdício.</t>
  </si>
  <si>
    <t>GP012</t>
  </si>
  <si>
    <t>O software deve oferecer sugestões para práticas de gerenciamento sustentável, como a reutilização de água e a adoção de tecnologias de eficiência energética.</t>
  </si>
  <si>
    <t>GP013</t>
  </si>
  <si>
    <t>Funcionalidade</t>
  </si>
  <si>
    <t>A interface do software deve ser intuitiva e fácil de usar para garantir que os usuários possam acessar e operar todas as funcionalidades de forma eficiente.</t>
  </si>
  <si>
    <t>GP014</t>
  </si>
  <si>
    <t>Deve garantir a segurança e a confidencialidade dos dados armazenados, incluindo o uso de criptografia e controle de acesso.</t>
  </si>
  <si>
    <t>GP015</t>
  </si>
  <si>
    <t>Help Desk</t>
  </si>
  <si>
    <t>Permitir que os usuários registrem e acompanhem solicitações de suporte (chamados ou tickets).</t>
  </si>
  <si>
    <t>GP016</t>
  </si>
  <si>
    <t>Deverá possibilitar o direcionamento de chamados para a equipe de manutenção e permitir a comunicação entre os usuários e a equipe de manutenção.</t>
  </si>
  <si>
    <t>GP017</t>
  </si>
  <si>
    <t>Intregração</t>
  </si>
  <si>
    <t>Integrar informações de diferentes departamentos para uma visão holística do controle financeiro na empresa.</t>
  </si>
  <si>
    <t>GP018</t>
  </si>
  <si>
    <t>Deverá apresentar informações para apoiar tomadas de decisões com dados de toda a empresa, tais como taxa de utilização do espaço, custo por m², despesa analítica por unidade, etc.</t>
  </si>
  <si>
    <t>GP019</t>
  </si>
  <si>
    <t>Gestão de espaços</t>
  </si>
  <si>
    <t>Gerenciar aluguéis pagos, bem como taxas e despesas associadas ao estabelecimento.</t>
  </si>
  <si>
    <t>GP020</t>
  </si>
  <si>
    <t>Deverá controlar o rateio de propriedades de uso próprias e de terceiros.</t>
  </si>
  <si>
    <t>GP021</t>
  </si>
  <si>
    <t>Deverá gerenciar tanto bens móveis (como eletrônicos e móveis) quanto imóveis (como edifícios e terrenos).</t>
  </si>
  <si>
    <t>GP022</t>
  </si>
  <si>
    <t>Gerenciar todas as propriedades dentro de uma instalação, incluindo a ocupação e a vacância.</t>
  </si>
  <si>
    <t>GP023</t>
  </si>
  <si>
    <t xml:space="preserve">Possuir controle de consumo de energia, água, taxas e impostos por unidade. </t>
  </si>
  <si>
    <t>GP024</t>
  </si>
  <si>
    <t>Controlar a disponibilidade de espaços para locação e uso interno.</t>
  </si>
  <si>
    <t>GP025</t>
  </si>
  <si>
    <t>Gestão de contratos</t>
  </si>
  <si>
    <t>Gerenciar a produtividade dos funcionários em relação ao uso do espaço de trabalho.</t>
  </si>
  <si>
    <t>GP026</t>
  </si>
  <si>
    <t>Controlar contratos de locação e sua relevância para o IFRS 16.</t>
  </si>
  <si>
    <t>GP027</t>
  </si>
  <si>
    <t>Gerenciar contratos de arrendamento e locação para imóveis e móveis.</t>
  </si>
  <si>
    <t>GP028</t>
  </si>
  <si>
    <t>Controlar a documentação de suporte, incluindo alertas para renovação de contratos, vencimento de alvarás e licenças ambientais e documentações exigidas por órgãos governamentais.</t>
  </si>
  <si>
    <t>GP029</t>
  </si>
  <si>
    <t>Permitir conectar-se com sistemas de desenho extensão CAD e georreferenciamento, para leitura de plantas arquitetônicas.</t>
  </si>
  <si>
    <t>GP030</t>
  </si>
  <si>
    <t>Gerenciar projetos arquitetônicos, plantas, laudos técnicos e desenhos extensão CAD.</t>
  </si>
  <si>
    <t>GP031</t>
  </si>
  <si>
    <t>Gerenciar disponibilidade de espaços em imóveis, permitindo definir rateio de despesas entre as Unidades Organizacionais.</t>
  </si>
  <si>
    <t>GP032</t>
  </si>
  <si>
    <t>Permitir configuração de workflows com aprovações e configuração de alertas.</t>
  </si>
  <si>
    <t>GP033</t>
  </si>
  <si>
    <t>Gestão de documentos</t>
  </si>
  <si>
    <t>O software deverá  ter a possibilidade de criação de workflow, permitindo aprovações e sensibilizando do cadastro de forma automática e ser capaz de permitir o gerenciamento e controle de prazos e vencimentos de documentos de sua Sede e/ou Filiais, mantendo histórico de documentos por filial, como exemplo, mas não se limitando: Estatuto, Ato Constitutivo - Sede/Filial, Alterações Estatutárias e Arquivamento de atos, CNPJ, Inscrição Estadual, Inscrição Municipal, Alvará de Funcionamento, AVCB – Bombeiros,  Licença Sanitária, IPTU, Taxa Publicidade, Licença Ambiental, Licença de Operações, Demais Taxas, cobradas por entes públicos, Certidão Negativa de Débito – Federal, Certidão Negativa de Débito – Estadual, Certidão Negativa de Débito – Municipal, CRF - Certificado de Regularidade FGTS, Certidão Negativa de Débito Trabalhista, Certidão de Débitos Relativos a Créditos Tributários Federais e à Dívida Ativa da União, Laudo de Acessibilidade, Taxa de Fiscalização Municipal, Plano de Manutenção, Taxa - Licença de Operações – INEA, Taxa  Licença de Operações - Siproquim - Polícia Federal, Cadastro Nacional de Empresas Inidôneas e Suspensas e CNEP, Lista de inidôneos do TCU, Certidão de Regularidade relativa à Seguridade Social - INSS e ao Fundo de Garantia por Tempo de Serviço – FGTS, Certidão Negativa de Débitos Trabalhistas ou Certidão Positiva de Débitos Trabalhistas com Efeito de Negativa, Certidão Negativa de Falência ou Recuperação Judicial/extrajudicial expedida pelo cartório distribuidor da Justiça Comum Estadual – TJDFT, Certidão Negativa de Falência e Concordata – TJDFT, Cadastro Sicaf, Certificado de nada consta de condenações cíveis por improbidade administrativa e inelegibilidade Portal do CNJ, Certidão positiva de débitos trabalhistas com efeitos negativa - Portal TST, Prova de Regularidade do FGTS - Caixa Econômica Federal, Documentação pessoal dos representantes legais da BBTS - presidente, diretores e signatários (Dossiê eletrônico sob responsabilidade da Geemp), Documentos adicionais devem ser verificados juntamente com as áreas gestoras. (Ex. Carta de Exclusividade, Registro em Conselho, etc), Atualização de QSA de filiais, Atualização de QSA - Receita Federal, Atualização de QSA - Sede/Filiais, Procurações Outorgadas para funcionários BBTS ou terceiros.</t>
  </si>
  <si>
    <t>GP034</t>
  </si>
  <si>
    <t>Gestão de Certificados e procurações</t>
  </si>
  <si>
    <t>Permitir o cadastro de certificados digitais com informações como tipo, data de emissão, data de validade, local e responsável.</t>
  </si>
  <si>
    <t>GP035</t>
  </si>
  <si>
    <t>Enviar notificações por e-mail e/ou alertas aos responsáveis pela renovação dos certificados e docmentos com antecedência configurável.</t>
  </si>
  <si>
    <t>GP036</t>
  </si>
  <si>
    <t>Integrar o sistema com a base de documentos fiscais, para facilitar a gestão integrada das unidades.</t>
  </si>
  <si>
    <t>GP037</t>
  </si>
  <si>
    <t>Integrar o sistema com a base de funcionários, para correta definição do responsável pela unidade.</t>
  </si>
  <si>
    <t>GP038</t>
  </si>
  <si>
    <t>Permitir o cadastro de procurações com informações detalhadas como tipo, data de emissão, data de validade, local e responsável.</t>
  </si>
  <si>
    <t>GP039</t>
  </si>
  <si>
    <t>Permitir a configuração de metadados específicos para cada tipo de procuração.</t>
  </si>
  <si>
    <t>GP040</t>
  </si>
  <si>
    <t>Garantir a rastreabilidade de quem acessou, imprimiu ou fez cópias das procurações.</t>
  </si>
  <si>
    <t>GP041</t>
  </si>
  <si>
    <t>Garantir a segurança da informação, controlando quem pode visualizar, imprimir e atualizar os documentos.</t>
  </si>
  <si>
    <t>GP042</t>
  </si>
  <si>
    <t>Manter todos os documentos em formato eletrônico para facilitar o acesso rápido e eliminar o risco de extravio.</t>
  </si>
  <si>
    <t>GP043</t>
  </si>
  <si>
    <t>Permitir a geração de relatórios detalhados sobre o status dos documentos por localidade, contendo filtros como: tipo de documento, data de geração, data de vencimento, etc.</t>
  </si>
  <si>
    <t>GP044</t>
  </si>
  <si>
    <t>Auditoria</t>
  </si>
  <si>
    <t>Manter um log de auditoria detalhado de todos os acessos e ações realizadas no sistema.</t>
  </si>
  <si>
    <t>Requisitos Funcionais - Gestão de Riscos</t>
  </si>
  <si>
    <t>GR001</t>
  </si>
  <si>
    <t>Gestão de Riscos</t>
  </si>
  <si>
    <t xml:space="preserve">Gestão de Riscos </t>
  </si>
  <si>
    <t>A solução deverá possuir capacidade de identificar e categorizar riscos em diferentes áreas da organização.</t>
  </si>
  <si>
    <t>GR002</t>
  </si>
  <si>
    <t>Análise</t>
  </si>
  <si>
    <t>A solução deverá possuir ferramentas para avaliar a probabilidade e o impacto dos riscos identificados.</t>
  </si>
  <si>
    <t>GR003</t>
  </si>
  <si>
    <t>A solução deverá possuir funcionalidade para documentar e manter um registro detalhado de todos os riscos.</t>
  </si>
  <si>
    <t>GR004</t>
  </si>
  <si>
    <t>A solução deverá possuir Análise de Causa Raiz através  para entender a origem dos riscos.</t>
  </si>
  <si>
    <t>GR005</t>
  </si>
  <si>
    <t>S Solução deverá possuir capacidade de monitorar riscos em tempo real e gerar alertas quando necessário.</t>
  </si>
  <si>
    <t>GR006</t>
  </si>
  <si>
    <t>A solução deverá realizar a geração de relatórios detalhados e personalizáveis sobre riscos e suas avaliações.</t>
  </si>
  <si>
    <t>GR007</t>
  </si>
  <si>
    <t>A solução de possuir funcionalidade para planejar, implementar e monitorar ações corretivas para mitigar riscos.</t>
  </si>
  <si>
    <t>GR008</t>
  </si>
  <si>
    <t>A solução deve possuir ferramentas para garantir que a empresa esteja em conformidade com regulamentações e normas aplicáveis.</t>
  </si>
  <si>
    <t>GR009</t>
  </si>
  <si>
    <t>A solução deve possibilitar a criação e análise de Cenários para simular diferentes cenários de risco e suas possíveis consequências.</t>
  </si>
  <si>
    <t>GR010</t>
  </si>
  <si>
    <t>A solução deverá prover a Gestão de Stakeholders, com capacidade de identificar e gerenciar as partes interessadas envolvidas no processo de gerenciamento de riscos.</t>
  </si>
  <si>
    <t>GR011</t>
  </si>
  <si>
    <t>A solução deverá manter histórico de riscos, provendo a manutenção de um histórico de riscos e suas evoluções ao longo do tempo.</t>
  </si>
  <si>
    <t>GR012</t>
  </si>
  <si>
    <t>A solução deverá prover Acesso Baseado em Papéis, para que o controle de acesso permita diferentes níveis de permissão com base nos papéis dos usuários.</t>
  </si>
  <si>
    <t>GR013</t>
  </si>
  <si>
    <t>A solução deverá permitir a criação e envio de alertas e notificações para os usuários sobre mudanças no status dos riscos.</t>
  </si>
  <si>
    <t>GR014</t>
  </si>
  <si>
    <t>A solução deverá possuir ferramentas de análise de dados para identificar tendências e padrões nos riscos.</t>
  </si>
  <si>
    <t>GR015</t>
  </si>
  <si>
    <t>A solução deverá permitir a guarda de documentação e anexos relevantes e evidências aos registros de riscos.</t>
  </si>
  <si>
    <t>GR016</t>
  </si>
  <si>
    <t>A solução deverá prover a Gestão de Fornecedores sendo capaz de avaliar e monitorar riscos associados a fornecedores e parceiros.</t>
  </si>
  <si>
    <t>Requisitos Funcionais - Gestão de Vendas</t>
  </si>
  <si>
    <t>GV001</t>
  </si>
  <si>
    <t>Gestão de vendas</t>
  </si>
  <si>
    <t>Gestão de Clientes</t>
  </si>
  <si>
    <t>A solução deve permitir a geração de relatórios precisos e recorrentes sobre demandas e insights-chave sobre clientes, incluindo informações detalhadas para apoiar a tomada de decisão.</t>
  </si>
  <si>
    <t>GV002</t>
  </si>
  <si>
    <t>Planejamento de Ciclo de Vida de Produtos</t>
  </si>
  <si>
    <t>A solução deve suportar o planejamento da introdução de novos produtos, o fim da vida útil de produtos existentes, e a incorporação ou alienação de produtos e linhas de produtos.</t>
  </si>
  <si>
    <t>GV003</t>
  </si>
  <si>
    <t>Transformação de Dados</t>
  </si>
  <si>
    <t>A solução deve ser capaz de transformar grandes conjuntos de dados provenientes de diversos sistemas em informações acionáveis, prontas para a tomada de decisão durante a geração de relatórios.</t>
  </si>
  <si>
    <t>GV004</t>
  </si>
  <si>
    <t>Integração com Sistemas Externos</t>
  </si>
  <si>
    <t>A solução deve integrar-se com outros sistemas, bases de dados e  com a solução Aprove, utilizados pela empresa para consolidar dados e gerar relatórios abrangentes.</t>
  </si>
  <si>
    <t>GV005</t>
  </si>
  <si>
    <t>Gestão de Indicadores de Desempenho (KPIs)</t>
  </si>
  <si>
    <t>A solução deve permitir a configuração e acompanhamento de KPIs relevantes, com capacidade de gerar relatórios sobre o desempenho em relação a esses indicadores.</t>
  </si>
  <si>
    <t>GV006</t>
  </si>
  <si>
    <t>Customização de Relatórios</t>
  </si>
  <si>
    <t>Deve ser possível customizar relatórios e análises de acordo com as necessidades específicas da empresa, permitindo que diferentes usuários criem relatórios personalizados com base em seus requisitos.</t>
  </si>
  <si>
    <t>GV007</t>
  </si>
  <si>
    <t>Cadastro - Informações Básicas do Cliente</t>
  </si>
  <si>
    <t>A solução deve permitir o cadastro de informações básicas dos clientes, incluindo nome, razão social, endereço, telefone, e-mail e identificação fiscal (CNPJ/CPF), visando garantir que todas as informações essenciais dos clientes sejam capturadas para futuras transações e comunicações.</t>
  </si>
  <si>
    <t>GV008</t>
  </si>
  <si>
    <t>Cadastro - Histórico de Interações</t>
  </si>
  <si>
    <t>A solução deve registrar e manter um histórico das interações com cada cliente, incluindo reuniões, negociações e comunicação por e-mail, visando fornecer uma visão completa das interações passadas para melhorar o atendimento ao cliente e o relacionamento.</t>
  </si>
  <si>
    <t>GV009</t>
  </si>
  <si>
    <t>Cadastro - Gestão de Contatos e Representantes</t>
  </si>
  <si>
    <t>Deve ser possível adicionar e gerenciar múltiplos contatos e representantes dentro da mesma empresa cliente, incluindo informações como nome, cargo e detalhes de contato, com objetivo de garantir que a comunicação possa ser direcionada corretamente para diferentes contatos dentro da empresa cliente.</t>
  </si>
  <si>
    <t>GV010</t>
  </si>
  <si>
    <t>Faturamento e Notas Fiscais</t>
  </si>
  <si>
    <t>Integração com Faturas e Notas Fiscais: A solução deve integrar o cadastro de clientes com a geração de faturas e notas fiscais, preenchendo automaticamente as informações necessárias com base no cadastro do cliente.</t>
  </si>
  <si>
    <t>GV011</t>
  </si>
  <si>
    <t>Ajuste de Endereço e Informações de Entrega: Deve ser possível definir e ajustar diferentes endereços de cobrança e entrega para cada cliente, se necessário, com objetivo de facilitar a emissão de faturas e notas fiscais para diferentes locais de entrega e cobrança, conforme a necessidade do cliente.</t>
  </si>
  <si>
    <t>GV012</t>
  </si>
  <si>
    <t>Aplicação de Regras de Tributação</t>
  </si>
  <si>
    <t>A solução deve aplicar automaticamente as regras de tributação adequadas com base nas informações do cliente, como localização e tipo de produto ou serviço, a fim de garantir que as faturas e notas fiscais estejam em conformidade com as normas fiscais e tributárias aplicáveis.</t>
  </si>
  <si>
    <t>GV013</t>
  </si>
  <si>
    <t>Geração de Relatórios de Faturas e Notas Fiscais</t>
  </si>
  <si>
    <t>A ferramenta deve gerar relatórios que detalhem as faturas e notas fiscais emitidas, incluindo informações sobre o cliente, data de emissão, valor total e status de pagamento, com objetivo de facilitar a análise e o acompanhamento das transações financeiras e do status das faturas e notas fiscais.</t>
  </si>
  <si>
    <t>GV014</t>
  </si>
  <si>
    <t>Notificações e Alertas para Vencimento</t>
  </si>
  <si>
    <t>A solução deve enviar notificações e alertas automáticos sobre vencimento de faturas e notas fiscais para os clientes e para a equipe responsável, com objetivo de garantir que os vencimentos sejam monitorados e que ações possam ser tomadas em tempo hábil para evitar inadimplência.</t>
  </si>
  <si>
    <t>GV015</t>
  </si>
  <si>
    <t>Histórico de Transações e Alterações</t>
  </si>
  <si>
    <t>A solução deve manter um histórico de todas as faturas e notas fiscais geradas, bem como quaisquer alterações realizadas nas informações do cliente ou nas transações, para prover rastreamento completo e auditoria das transações financeiras e alterações relacionadas aos clientes.</t>
  </si>
  <si>
    <t>GV016</t>
  </si>
  <si>
    <t>Automatização de Processos de Cobrança</t>
  </si>
  <si>
    <t>A ferramenta deve automatizar processos de cobrança relacionados às faturas, incluindo envio de lembretes de pagamento e geração de avisos de cobrança, para melhorar a eficiência na gestão de cobranças e reduzir o tempo de recebimento.</t>
  </si>
  <si>
    <t>GV017</t>
  </si>
  <si>
    <t>Integração com Sistemas de Contabilidade</t>
  </si>
  <si>
    <t>A solução deve integrar-se com sistemas de contabilidade para a sincronização de informações financeiras relacionadas às faturas e notas fiscais, para garantir que as transações e registros financeiros sejam refletidos corretamente na contabilidade da empresa.</t>
  </si>
  <si>
    <t>GV018</t>
  </si>
  <si>
    <t>Cadastro de Contatos</t>
  </si>
  <si>
    <t>Permitir o cadastro de informações detalhadas dos clientes, incluindo nome, endereço, telefone, e-mail, preferências e histórico de interações.</t>
  </si>
  <si>
    <t>GV019</t>
  </si>
  <si>
    <t>Permitir campos obrigatórios e opcionais, validação de dados, e interface amigável para inserção de informações</t>
  </si>
  <si>
    <t>GV020</t>
  </si>
  <si>
    <t>Histórico</t>
  </si>
  <si>
    <t>Rastrear e armazenar o histórico de compras de cada cliente. Registro automático de transações, visualização do histórico em formato cronológico e categorizado</t>
  </si>
  <si>
    <t>GV021</t>
  </si>
  <si>
    <t>Adicionar notas e anotações às fichas dos clientes para registrar informações adicionais. Interface para adicionar, editar e visualizar notas, com opções de formatação e categorização.</t>
  </si>
  <si>
    <t>GV022</t>
  </si>
  <si>
    <t>Alertas e Lembretes</t>
  </si>
  <si>
    <t>Configurar alertas e lembretes para follow-ups e outras ações importantes. Notificações via e-mail e no sistema, opções de personalização de lembretes e frequência.</t>
  </si>
  <si>
    <t>GV023</t>
  </si>
  <si>
    <t>Rastrear todas as interações com os clientes, incluindo chamadas, e-mails e reuniões. Registro automático de interações, acesso fácil ao histórico e anexação de registros adicionais</t>
  </si>
  <si>
    <t>GV024</t>
  </si>
  <si>
    <t>Segurança</t>
  </si>
  <si>
    <t>Garantir que os dados dos clientes sejam armazenados de forma segura e em conformidade com as regulamentações de privacidade. Criptografia de dados, controle de acesso baseado em permissões e auditorias de segurança regulares.</t>
  </si>
  <si>
    <t>GV025</t>
  </si>
  <si>
    <t xml:space="preserve">Gestão de Ciclo de Vendas e oportunidades </t>
  </si>
  <si>
    <t>Pipeline de Vendas</t>
  </si>
  <si>
    <t>Visualizar e gerenciar o pipeline de vendas, acompanhando o status de cada oportunidade desde a prospecção até o fechamento.</t>
  </si>
  <si>
    <t>GV026</t>
  </si>
  <si>
    <t>Interface gráfica para gestão de pipeline, personalização das etapas de vendas e visualização de métricas de progresso</t>
  </si>
  <si>
    <t>GV027</t>
  </si>
  <si>
    <t>Histórico de Vendas</t>
  </si>
  <si>
    <t>Rastrear o histórico de vendas e interações com cada cliente. Registro detalhado de cada transação e interação, com opções de filtragem e análise.</t>
  </si>
  <si>
    <t>GV028</t>
  </si>
  <si>
    <t>Permitir a atribuição de tarefas relacionadas a oportunidades de vendas para membros da equipe. Interface para criar e atribuir tarefas, definição de prazos e acompanhamento do status.</t>
  </si>
  <si>
    <t>GV029</t>
  </si>
  <si>
    <t>Criação de Cotações</t>
  </si>
  <si>
    <t>Gerar cotações e propostas personalizadas para clientes.</t>
  </si>
  <si>
    <t>GV030</t>
  </si>
  <si>
    <t>Templates de cotações, integração com dados de produtos e serviços e capacidade de personalização.</t>
  </si>
  <si>
    <t>GV031</t>
  </si>
  <si>
    <t>Gerar relatórios detalhados sobre o desempenho de vendas e análise de métricas.</t>
  </si>
  <si>
    <t>GV032</t>
  </si>
  <si>
    <t xml:space="preserve">Integração </t>
  </si>
  <si>
    <t xml:space="preserve">Integração com soluções colaborativas, tais como Office365, Power BI, etc. </t>
  </si>
  <si>
    <t>NATIVO</t>
  </si>
  <si>
    <t>CUSTOMIZAÇÃO</t>
  </si>
  <si>
    <t>PERSONALIZAÇÃO</t>
  </si>
  <si>
    <t xml:space="preserve">EXTENSÃO </t>
  </si>
  <si>
    <t>INTEGRAÇÃO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</si>
</sst>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family val="2"/>
      <scheme val="minor"/>
    </font>
    <font>
      <sz val="11"/>
      <color indexed="8"/>
      <name val="Calibri"/>
      <family val="2"/>
    </font>
    <font>
      <b/>
      <sz val="11"/>
      <color indexed="9"/>
      <name val="Verdana"/>
      <family val="2"/>
    </font>
    <font>
      <sz val="11"/>
      <name val="Verdana"/>
      <family val="2"/>
    </font>
    <font>
      <sz val="8"/>
      <name val="Calibri"/>
      <family val="2"/>
      <scheme val="minor"/>
    </font>
    <font>
      <sz val="11"/>
      <color theme="1"/>
      <name val="Arial"/>
      <family val="2"/>
    </font>
    <font>
      <b/>
      <u/>
      <sz val="11"/>
      <color theme="1"/>
      <name val="Arial"/>
      <family val="2"/>
    </font>
    <font>
      <sz val="11"/>
      <color theme="1"/>
      <name val="Calibri"/>
      <family val="2"/>
      <scheme val="minor"/>
    </font>
    <font>
      <b/>
      <sz val="11"/>
      <color rgb="FFFFFFFF"/>
      <name val="Verdana"/>
      <family val="2"/>
    </font>
    <font>
      <b/>
      <sz val="11"/>
      <name val="Verdana"/>
      <family val="2"/>
    </font>
    <font>
      <sz val="11"/>
      <color indexed="8"/>
      <name val="Verdana"/>
      <family val="2"/>
    </font>
    <font>
      <sz val="11"/>
      <color theme="1"/>
      <name val="Verdana"/>
      <family val="2"/>
    </font>
    <font>
      <sz val="12"/>
      <color rgb="FF111111"/>
      <name val="Roboto"/>
    </font>
    <font>
      <sz val="10"/>
      <color theme="1"/>
      <name val="Calibri"/>
      <family val="2"/>
      <scheme val="minor"/>
    </font>
    <font>
      <sz val="11"/>
      <color rgb="FF000000"/>
      <name val="Verdana"/>
      <family val="2"/>
    </font>
    <font>
      <sz val="10"/>
      <name val="Verdana"/>
      <family val="2"/>
    </font>
    <font>
      <sz val="9"/>
      <name val="Verdana"/>
      <family val="2"/>
    </font>
    <font>
      <b/>
      <sz val="11"/>
      <color indexed="9"/>
      <name val="Verdana"/>
    </font>
    <font>
      <sz val="11"/>
      <name val="Verdana"/>
    </font>
  </fonts>
  <fills count="11">
    <fill>
      <patternFill patternType="none"/>
    </fill>
    <fill>
      <patternFill patternType="gray125"/>
    </fill>
    <fill>
      <patternFill patternType="solid">
        <fgColor indexed="56"/>
        <bgColor indexed="64"/>
      </patternFill>
    </fill>
    <fill>
      <patternFill patternType="solid">
        <fgColor theme="5" tint="-0.249977111117893"/>
        <bgColor indexed="64"/>
      </patternFill>
    </fill>
    <fill>
      <patternFill patternType="solid">
        <fgColor theme="7" tint="0.59999389629810485"/>
        <bgColor indexed="64"/>
      </patternFill>
    </fill>
    <fill>
      <patternFill patternType="solid">
        <fgColor rgb="FF00B0F0"/>
        <bgColor indexed="64"/>
      </patternFill>
    </fill>
    <fill>
      <patternFill patternType="solid">
        <fgColor theme="9" tint="0.39997558519241921"/>
        <bgColor indexed="64"/>
      </patternFill>
    </fill>
    <fill>
      <patternFill patternType="solid">
        <fgColor rgb="FF003366"/>
        <bgColor rgb="FF000000"/>
      </patternFill>
    </fill>
    <fill>
      <patternFill patternType="solid">
        <fgColor indexed="22"/>
        <bgColor indexed="64"/>
      </patternFill>
    </fill>
    <fill>
      <patternFill patternType="solid">
        <fgColor theme="0" tint="-0.249977111117893"/>
        <bgColor indexed="64"/>
      </patternFill>
    </fill>
    <fill>
      <patternFill patternType="solid">
        <fgColor rgb="FFC0C0C0"/>
        <bgColor rgb="FF000000"/>
      </patternFill>
    </fill>
  </fills>
  <borders count="13">
    <border>
      <left/>
      <right/>
      <top/>
      <bottom/>
      <diagonal/>
    </border>
    <border>
      <left style="medium">
        <color indexed="64"/>
      </left>
      <right/>
      <top style="medium">
        <color indexed="64"/>
      </top>
      <bottom/>
      <diagonal/>
    </border>
    <border>
      <left style="thin">
        <color indexed="9"/>
      </left>
      <right style="thin">
        <color indexed="9"/>
      </right>
      <top style="thin">
        <color indexed="9"/>
      </top>
      <bottom style="thin">
        <color indexed="9"/>
      </bottom>
      <diagonal/>
    </border>
    <border>
      <left style="thin">
        <color indexed="9"/>
      </left>
      <right style="thin">
        <color indexed="9"/>
      </right>
      <top/>
      <bottom style="thin">
        <color indexed="9"/>
      </bottom>
      <diagonal/>
    </border>
    <border>
      <left style="thin">
        <color indexed="9"/>
      </left>
      <right/>
      <top style="thin">
        <color indexed="9"/>
      </top>
      <bottom style="thin">
        <color indexed="9"/>
      </bottom>
      <diagonal/>
    </border>
    <border>
      <left style="thin">
        <color indexed="9"/>
      </left>
      <right/>
      <top/>
      <bottom style="thin">
        <color indexed="9"/>
      </bottom>
      <diagonal/>
    </border>
    <border>
      <left style="medium">
        <color indexed="64"/>
      </left>
      <right style="thin">
        <color theme="0"/>
      </right>
      <top style="thin">
        <color theme="0"/>
      </top>
      <bottom/>
      <diagonal/>
    </border>
    <border>
      <left style="medium">
        <color indexed="64"/>
      </left>
      <right/>
      <top/>
      <bottom/>
      <diagonal/>
    </border>
    <border>
      <left style="thin">
        <color theme="0"/>
      </left>
      <right style="thin">
        <color theme="0"/>
      </right>
      <top style="thin">
        <color theme="0"/>
      </top>
      <bottom style="thin">
        <color theme="0"/>
      </bottom>
      <diagonal/>
    </border>
    <border>
      <left style="thin">
        <color theme="0"/>
      </left>
      <right/>
      <top/>
      <bottom style="thin">
        <color theme="0"/>
      </bottom>
      <diagonal/>
    </border>
    <border>
      <left/>
      <right/>
      <top/>
      <bottom style="thin">
        <color theme="0"/>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bottom style="thin">
        <color rgb="FFFFFFFF"/>
      </bottom>
      <diagonal/>
    </border>
  </borders>
  <cellStyleXfs count="3">
    <xf numFmtId="0" fontId="0" fillId="0" borderId="0"/>
    <xf numFmtId="0" fontId="1" fillId="0" borderId="0"/>
    <xf numFmtId="0" fontId="7" fillId="0" borderId="0"/>
  </cellStyleXfs>
  <cellXfs count="51">
    <xf numFmtId="0" fontId="0" fillId="0" borderId="0" xfId="0"/>
    <xf numFmtId="0" fontId="2" fillId="2" borderId="1" xfId="1" applyFont="1" applyFill="1" applyBorder="1" applyAlignment="1">
      <alignment horizontal="center" vertical="center" wrapText="1"/>
    </xf>
    <xf numFmtId="0" fontId="0" fillId="0" borderId="0" xfId="0" applyAlignment="1">
      <alignment horizontal="center" vertical="center"/>
    </xf>
    <xf numFmtId="0" fontId="2" fillId="3" borderId="6" xfId="1" applyFont="1" applyFill="1" applyBorder="1" applyAlignment="1">
      <alignment horizontal="center" vertical="center" wrapText="1"/>
    </xf>
    <xf numFmtId="0" fontId="5" fillId="0" borderId="0" xfId="0" applyFont="1"/>
    <xf numFmtId="0" fontId="5" fillId="0" borderId="0" xfId="0" applyFont="1" applyAlignment="1">
      <alignment horizontal="justify" wrapText="1"/>
    </xf>
    <xf numFmtId="0" fontId="0" fillId="0" borderId="0" xfId="0" applyAlignment="1">
      <alignment horizontal="justify" wrapText="1"/>
    </xf>
    <xf numFmtId="0" fontId="5" fillId="6" borderId="0" xfId="0" applyFont="1" applyFill="1" applyAlignment="1">
      <alignment horizontal="justify" wrapText="1"/>
    </xf>
    <xf numFmtId="0" fontId="5" fillId="4" borderId="0" xfId="0" applyFont="1" applyFill="1" applyAlignment="1">
      <alignment horizontal="justify" wrapText="1"/>
    </xf>
    <xf numFmtId="0" fontId="6" fillId="5" borderId="0" xfId="0" applyFont="1" applyFill="1" applyAlignment="1">
      <alignment horizontal="center" vertical="center"/>
    </xf>
    <xf numFmtId="0" fontId="3" fillId="8" borderId="8" xfId="1" applyFont="1" applyFill="1" applyBorder="1" applyAlignment="1">
      <alignment vertical="center" wrapText="1"/>
    </xf>
    <xf numFmtId="0" fontId="10" fillId="8" borderId="8" xfId="1" applyFont="1" applyFill="1" applyBorder="1" applyAlignment="1">
      <alignment horizontal="center" vertical="center" wrapText="1"/>
    </xf>
    <xf numFmtId="0" fontId="2" fillId="2" borderId="8" xfId="1" applyFont="1" applyFill="1" applyBorder="1" applyAlignment="1">
      <alignment horizontal="center" vertical="center" wrapText="1"/>
    </xf>
    <xf numFmtId="0" fontId="8" fillId="7" borderId="1" xfId="0" applyFont="1" applyFill="1" applyBorder="1" applyAlignment="1">
      <alignment horizontal="center" vertical="center" wrapText="1"/>
    </xf>
    <xf numFmtId="0" fontId="10" fillId="8" borderId="2" xfId="1" applyFont="1" applyFill="1" applyBorder="1" applyAlignment="1">
      <alignment horizontal="center" vertical="center" wrapText="1"/>
    </xf>
    <xf numFmtId="0" fontId="3" fillId="8" borderId="2" xfId="1" applyFont="1" applyFill="1" applyBorder="1" applyAlignment="1">
      <alignment vertical="center" wrapText="1"/>
    </xf>
    <xf numFmtId="0" fontId="11" fillId="8" borderId="2" xfId="1" applyFont="1" applyFill="1" applyBorder="1" applyAlignment="1">
      <alignment vertical="center" wrapText="1"/>
    </xf>
    <xf numFmtId="0" fontId="11" fillId="8" borderId="2" xfId="1" applyFont="1" applyFill="1" applyBorder="1" applyAlignment="1">
      <alignment horizontal="center" vertical="center" wrapText="1"/>
    </xf>
    <xf numFmtId="0" fontId="3" fillId="8" borderId="2" xfId="1" applyFont="1" applyFill="1" applyBorder="1" applyAlignment="1">
      <alignment horizontal="center" vertical="center" wrapText="1"/>
    </xf>
    <xf numFmtId="0" fontId="10" fillId="8" borderId="3" xfId="1" applyFont="1" applyFill="1" applyBorder="1" applyAlignment="1">
      <alignment horizontal="center" vertical="center" wrapText="1"/>
    </xf>
    <xf numFmtId="0" fontId="12" fillId="8" borderId="8" xfId="1" applyFont="1" applyFill="1" applyBorder="1" applyAlignment="1">
      <alignment vertical="center" wrapText="1"/>
    </xf>
    <xf numFmtId="0" fontId="13" fillId="0" borderId="0" xfId="2" applyFont="1" applyAlignment="1">
      <alignment horizontal="left" vertical="center"/>
    </xf>
    <xf numFmtId="0" fontId="13" fillId="0" borderId="0" xfId="2" applyFont="1" applyAlignment="1">
      <alignment vertical="center" wrapText="1"/>
    </xf>
    <xf numFmtId="0" fontId="3" fillId="9" borderId="4" xfId="1" applyFont="1" applyFill="1" applyBorder="1" applyAlignment="1">
      <alignment horizontal="center" vertical="center" wrapText="1"/>
    </xf>
    <xf numFmtId="0" fontId="10" fillId="9" borderId="8" xfId="1" applyFont="1" applyFill="1" applyBorder="1" applyAlignment="1">
      <alignment horizontal="center" vertical="center" wrapText="1"/>
    </xf>
    <xf numFmtId="0" fontId="3" fillId="9" borderId="4" xfId="1" applyFont="1" applyFill="1" applyBorder="1" applyAlignment="1">
      <alignment vertical="center" wrapText="1"/>
    </xf>
    <xf numFmtId="0" fontId="3" fillId="9" borderId="2" xfId="1" applyFont="1" applyFill="1" applyBorder="1" applyAlignment="1">
      <alignment horizontal="center" vertical="center" wrapText="1"/>
    </xf>
    <xf numFmtId="0" fontId="3" fillId="9" borderId="5" xfId="1" applyFont="1" applyFill="1" applyBorder="1" applyAlignment="1">
      <alignment horizontal="center" vertical="center" wrapText="1"/>
    </xf>
    <xf numFmtId="0" fontId="3" fillId="9" borderId="3" xfId="1" applyFont="1" applyFill="1" applyBorder="1" applyAlignment="1">
      <alignment horizontal="center" vertical="center" wrapText="1"/>
    </xf>
    <xf numFmtId="0" fontId="3" fillId="9" borderId="4" xfId="1" applyFont="1" applyFill="1" applyBorder="1" applyAlignment="1">
      <alignment horizontal="left" vertical="center" wrapText="1"/>
    </xf>
    <xf numFmtId="0" fontId="2" fillId="2" borderId="8" xfId="1" applyFont="1" applyFill="1" applyBorder="1" applyAlignment="1">
      <alignment horizontal="center" vertical="center"/>
    </xf>
    <xf numFmtId="0" fontId="2" fillId="3" borderId="6" xfId="1" applyFont="1" applyFill="1" applyBorder="1" applyAlignment="1">
      <alignment horizontal="center" vertical="center"/>
    </xf>
    <xf numFmtId="0" fontId="10" fillId="8" borderId="8" xfId="1" applyFont="1" applyFill="1" applyBorder="1" applyAlignment="1">
      <alignment horizontal="center" vertical="center"/>
    </xf>
    <xf numFmtId="0" fontId="0" fillId="0" borderId="0" xfId="0" applyAlignment="1">
      <alignment wrapText="1"/>
    </xf>
    <xf numFmtId="0" fontId="14" fillId="10" borderId="11" xfId="0" applyFont="1" applyFill="1" applyBorder="1" applyAlignment="1">
      <alignment horizontal="center" vertical="center" wrapText="1"/>
    </xf>
    <xf numFmtId="0" fontId="14" fillId="10" borderId="12" xfId="0" applyFont="1" applyFill="1" applyBorder="1" applyAlignment="1">
      <alignment horizontal="center" vertical="center" wrapText="1"/>
    </xf>
    <xf numFmtId="0" fontId="3" fillId="4" borderId="4" xfId="1" applyFont="1" applyFill="1" applyBorder="1" applyAlignment="1" applyProtection="1">
      <alignment horizontal="center" vertical="center" wrapText="1"/>
      <protection locked="0"/>
    </xf>
    <xf numFmtId="0" fontId="15" fillId="9" borderId="4" xfId="1" applyFont="1" applyFill="1" applyBorder="1" applyAlignment="1">
      <alignment vertical="center" wrapText="1"/>
    </xf>
    <xf numFmtId="0" fontId="16" fillId="9" borderId="4" xfId="1" applyFont="1" applyFill="1" applyBorder="1" applyAlignment="1">
      <alignment vertical="center" wrapText="1"/>
    </xf>
    <xf numFmtId="0" fontId="3" fillId="4" borderId="4" xfId="1" applyFont="1" applyFill="1" applyBorder="1" applyAlignment="1" applyProtection="1">
      <alignment horizontal="center" vertical="center"/>
      <protection locked="0"/>
    </xf>
    <xf numFmtId="0" fontId="18" fillId="4" borderId="4" xfId="1" applyFont="1" applyFill="1" applyBorder="1" applyAlignment="1" applyProtection="1">
      <alignment horizontal="center" vertical="center" wrapText="1"/>
      <protection locked="0"/>
    </xf>
    <xf numFmtId="0" fontId="17" fillId="2" borderId="9" xfId="1" applyFont="1" applyFill="1" applyBorder="1" applyAlignment="1">
      <alignment horizontal="center" vertical="center" wrapText="1"/>
    </xf>
    <xf numFmtId="0" fontId="17" fillId="2" borderId="10" xfId="1" applyFont="1" applyFill="1" applyBorder="1" applyAlignment="1">
      <alignment horizontal="center" vertical="center" wrapText="1"/>
    </xf>
    <xf numFmtId="0" fontId="2" fillId="2" borderId="9" xfId="1" applyFont="1" applyFill="1" applyBorder="1" applyAlignment="1">
      <alignment horizontal="center" vertical="center" wrapText="1"/>
    </xf>
    <xf numFmtId="0" fontId="2" fillId="2" borderId="10" xfId="1" applyFont="1" applyFill="1" applyBorder="1" applyAlignment="1">
      <alignment horizontal="center" vertical="center" wrapText="1"/>
    </xf>
    <xf numFmtId="0" fontId="2" fillId="2" borderId="7" xfId="1" applyFont="1" applyFill="1" applyBorder="1" applyAlignment="1">
      <alignment horizontal="center" vertical="center" wrapText="1"/>
    </xf>
    <xf numFmtId="0" fontId="2" fillId="2" borderId="0" xfId="1" applyFont="1" applyFill="1" applyAlignment="1">
      <alignment horizontal="center" vertical="center" wrapText="1"/>
    </xf>
    <xf numFmtId="0" fontId="8" fillId="7" borderId="7" xfId="0" applyFont="1" applyFill="1" applyBorder="1" applyAlignment="1">
      <alignment horizontal="center" vertical="center" wrapText="1"/>
    </xf>
    <xf numFmtId="0" fontId="8" fillId="7" borderId="0" xfId="0" applyFont="1" applyFill="1" applyAlignment="1">
      <alignment horizontal="center" vertical="center" wrapText="1"/>
    </xf>
    <xf numFmtId="0" fontId="2" fillId="2" borderId="9" xfId="1" applyFont="1" applyFill="1" applyBorder="1" applyAlignment="1">
      <alignment horizontal="center" vertical="center"/>
    </xf>
    <xf numFmtId="0" fontId="2" fillId="2" borderId="10" xfId="1" applyFont="1" applyFill="1" applyBorder="1" applyAlignment="1">
      <alignment horizontal="center" vertical="center"/>
    </xf>
  </cellXfs>
  <cellStyles count="3">
    <cellStyle name="Normal" xfId="0" builtinId="0"/>
    <cellStyle name="Normal 2" xfId="2" xr:uid="{48E82281-3FF9-4653-9047-2C2B105D2C7B}"/>
    <cellStyle name="Normal_Contabilidade" xfId="1" xr:uid="{EF6BB691-79E9-4252-A9FA-2D0DECE42E80}"/>
  </cellStyles>
  <dxfs count="19">
    <dxf>
      <fill>
        <patternFill>
          <bgColor rgb="FFFF0000"/>
        </patternFill>
      </fill>
    </dxf>
    <dxf>
      <font>
        <b val="0"/>
        <i val="0"/>
        <strike val="0"/>
        <condense val="0"/>
        <extend val="0"/>
        <outline val="0"/>
        <shadow val="0"/>
        <u val="none"/>
        <vertAlign val="baseline"/>
        <sz val="10"/>
        <color theme="1"/>
        <name val="Calibri"/>
        <family val="2"/>
        <scheme val="minor"/>
      </font>
      <fill>
        <patternFill patternType="solid">
          <fgColor indexed="64"/>
          <bgColor theme="0" tint="-0.14999847407452621"/>
        </patternFill>
      </fill>
      <alignment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fill>
        <patternFill patternType="solid">
          <fgColor indexed="64"/>
          <bgColor theme="0" tint="-0.14999847407452621"/>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Calibri"/>
        <family val="2"/>
        <scheme val="minor"/>
      </font>
      <fill>
        <patternFill patternType="solid">
          <fgColor indexed="64"/>
          <bgColor theme="0" tint="-0.14999847407452621"/>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Calibri"/>
        <family val="2"/>
        <scheme val="minor"/>
      </font>
      <fill>
        <patternFill patternType="solid">
          <fgColor indexed="64"/>
          <bgColor theme="0" tint="-0.14999847407452621"/>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Calibri"/>
        <family val="2"/>
        <scheme val="minor"/>
      </font>
      <fill>
        <patternFill patternType="solid">
          <fgColor indexed="64"/>
          <bgColor theme="0" tint="-0.14999847407452621"/>
        </patternFill>
      </fill>
      <alignment horizontal="left" vertical="center" textRotation="0" wrapText="0" indent="0" justifyLastLine="0" shrinkToFit="0" readingOrder="0"/>
    </dxf>
    <dxf>
      <border outline="0">
        <bottom style="thin">
          <color rgb="FFFFFFFF"/>
        </bottom>
      </border>
    </dxf>
    <dxf>
      <border outline="0">
        <top style="thin">
          <color rgb="FFFFFFFF"/>
        </top>
      </border>
    </dxf>
    <dxf>
      <font>
        <b val="0"/>
        <i val="0"/>
        <strike val="0"/>
        <condense val="0"/>
        <extend val="0"/>
        <outline val="0"/>
        <shadow val="0"/>
        <u val="none"/>
        <vertAlign val="baseline"/>
        <sz val="10"/>
        <color rgb="FF000000"/>
        <name val="Calibri"/>
        <family val="2"/>
        <scheme val="none"/>
      </font>
      <fill>
        <patternFill patternType="solid">
          <fgColor rgb="FF000000"/>
          <bgColor rgb="FFD9D9D9"/>
        </patternFill>
      </fill>
      <alignment horizontal="left" vertical="bottom" textRotation="0" wrapText="0" indent="0" justifyLastLine="0" shrinkToFit="0" readingOrder="0"/>
    </dxf>
    <dxf>
      <font>
        <b/>
        <i val="0"/>
        <strike val="0"/>
        <condense val="0"/>
        <extend val="0"/>
        <outline val="0"/>
        <shadow val="0"/>
        <u val="none"/>
        <vertAlign val="baseline"/>
        <sz val="11"/>
        <color indexed="9"/>
        <name val="Verdana"/>
        <family val="2"/>
        <scheme val="none"/>
      </font>
      <fill>
        <patternFill patternType="solid">
          <fgColor indexed="64"/>
          <bgColor indexed="56"/>
        </patternFill>
      </fill>
      <alignment horizontal="center"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Calibri"/>
        <family val="2"/>
        <scheme val="minor"/>
      </font>
      <fill>
        <patternFill patternType="solid">
          <fgColor indexed="64"/>
          <bgColor theme="0" tint="-0.14999847407452621"/>
        </patternFill>
      </fill>
      <alignment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fill>
        <patternFill patternType="solid">
          <fgColor indexed="64"/>
          <bgColor theme="0" tint="-0.14999847407452621"/>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Calibri"/>
        <family val="2"/>
        <scheme val="minor"/>
      </font>
      <fill>
        <patternFill patternType="solid">
          <fgColor indexed="64"/>
          <bgColor theme="0" tint="-0.14999847407452621"/>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Calibri"/>
        <family val="2"/>
        <scheme val="minor"/>
      </font>
      <fill>
        <patternFill patternType="solid">
          <fgColor indexed="64"/>
          <bgColor theme="0" tint="-0.14999847407452621"/>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Calibri"/>
        <family val="2"/>
        <scheme val="minor"/>
      </font>
      <fill>
        <patternFill patternType="solid">
          <fgColor indexed="64"/>
          <bgColor theme="0" tint="-0.14999847407452621"/>
        </patternFill>
      </fill>
      <alignment horizontal="left" vertical="center" textRotation="0" wrapText="0" indent="0" justifyLastLine="0" shrinkToFit="0" readingOrder="0"/>
    </dxf>
    <dxf>
      <border outline="0">
        <bottom style="thin">
          <color theme="0"/>
        </bottom>
      </border>
    </dxf>
    <dxf>
      <border outline="0">
        <top style="thin">
          <color theme="0"/>
        </top>
      </border>
    </dxf>
    <dxf>
      <font>
        <b val="0"/>
        <i val="0"/>
        <strike val="0"/>
        <condense val="0"/>
        <extend val="0"/>
        <outline val="0"/>
        <shadow val="0"/>
        <u val="none"/>
        <vertAlign val="baseline"/>
        <sz val="10"/>
        <color theme="1"/>
        <name val="Calibri"/>
        <family val="2"/>
        <scheme val="minor"/>
      </font>
      <fill>
        <patternFill patternType="solid">
          <fgColor indexed="64"/>
          <bgColor theme="0" tint="-0.14999847407452621"/>
        </patternFill>
      </fill>
      <alignment horizontal="left" vertical="bottom" textRotation="0" wrapText="0" indent="0" justifyLastLine="0" shrinkToFit="0" readingOrder="0"/>
    </dxf>
    <dxf>
      <font>
        <b/>
        <i val="0"/>
        <strike val="0"/>
        <condense val="0"/>
        <extend val="0"/>
        <outline val="0"/>
        <shadow val="0"/>
        <u val="none"/>
        <vertAlign val="baseline"/>
        <sz val="11"/>
        <color indexed="9"/>
        <name val="Verdana"/>
        <family val="2"/>
        <scheme val="none"/>
      </font>
      <fill>
        <patternFill patternType="solid">
          <fgColor indexed="64"/>
          <bgColor indexed="56"/>
        </patternFill>
      </fill>
      <alignment horizontal="center" vertical="center" textRotation="0" wrapText="1" indent="0" justifyLastLine="0" shrinkToFit="0" readingOrder="0"/>
      <border diagonalUp="0" diagonalDown="0" outline="0">
        <left style="thin">
          <color theme="0"/>
        </left>
        <right style="thin">
          <color theme="0"/>
        </right>
        <top/>
        <bottom/>
      </border>
    </dxf>
  </dxfs>
  <tableStyles count="0" defaultTableStyle="TableStyleMedium2" defaultPivotStyle="PivotStyleLight16"/>
  <colors>
    <mruColors>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40038DF-3528-4C90-A8BA-BC50E4826968}" name="Tabela1" displayName="Tabela1" ref="A2:E232" totalsRowShown="0" headerRowDxfId="18" dataDxfId="17" headerRowBorderDxfId="15" tableBorderDxfId="16" headerRowCellStyle="Normal_Contabilidade">
  <tableColumns count="5">
    <tableColumn id="2" xr3:uid="{0BEB804E-C125-41C6-9967-CE2F891B31CB}" name="#" dataDxfId="14"/>
    <tableColumn id="3" xr3:uid="{074E7693-2C1C-41F4-ADE9-D598D234C2FF}" name="Macroprocesso" dataDxfId="13"/>
    <tableColumn id="4" xr3:uid="{77E88EC1-0979-47D5-8836-7B41DBC9A3E9}" name="Processo" dataDxfId="12"/>
    <tableColumn id="5" xr3:uid="{B2F3F707-4B47-47C5-B22E-384391E4C823}" name="Subprocesso" dataDxfId="11"/>
    <tableColumn id="6" xr3:uid="{7B39B59A-F810-467F-98E2-8D595FA0154E}" name="Descrição" dataDxfId="10"/>
  </tableColumns>
  <tableStyleInfo name="TableStyleMedium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5B95CF7-D30E-4A96-AD33-5DD165FF90B1}" name="Tabela13" displayName="Tabela13" ref="A2:E61" totalsRowShown="0" headerRowDxfId="9" dataDxfId="8" headerRowBorderDxfId="6" tableBorderDxfId="7" headerRowCellStyle="Normal_Contabilidade">
  <tableColumns count="5">
    <tableColumn id="2" xr3:uid="{3EB336E9-6B05-4857-BBA4-4251D9BC8081}" name="#" dataDxfId="5"/>
    <tableColumn id="3" xr3:uid="{19E95BA1-A83F-4C1A-BB98-3817C490C109}" name="Macroprocesso" dataDxfId="4"/>
    <tableColumn id="4" xr3:uid="{AC5A23D7-3667-4EED-A352-171B4FA52B04}" name="Processo" dataDxfId="3"/>
    <tableColumn id="5" xr3:uid="{AE78F1FF-FFAE-45CD-BC0F-7C71CBAB5775}" name="Subprocesso" dataDxfId="2"/>
    <tableColumn id="6" xr3:uid="{686743CD-EA48-48EE-98F3-5003CB95FB7A}" name="Descrição" dataDxfId="1"/>
  </tableColumns>
  <tableStyleInfo name="TableStyleMedium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3D3DA-AA64-4272-A812-7B3AB8783429}">
  <sheetPr>
    <tabColor theme="8" tint="0.39997558519241921"/>
  </sheetPr>
  <dimension ref="A1:A17"/>
  <sheetViews>
    <sheetView showGridLines="0" tabSelected="1" zoomScale="90" zoomScaleNormal="90" workbookViewId="0">
      <selection activeCell="A15" sqref="A15"/>
    </sheetView>
  </sheetViews>
  <sheetFormatPr defaultRowHeight="15"/>
  <cols>
    <col min="1" max="1" width="91.7109375" customWidth="1"/>
  </cols>
  <sheetData>
    <row r="1" spans="1:1" ht="28.9" customHeight="1">
      <c r="A1" s="9" t="s">
        <v>0</v>
      </c>
    </row>
    <row r="2" spans="1:1">
      <c r="A2" s="4"/>
    </row>
    <row r="3" spans="1:1" ht="29.25">
      <c r="A3" s="7" t="s">
        <v>1</v>
      </c>
    </row>
    <row r="4" spans="1:1">
      <c r="A4" s="5"/>
    </row>
    <row r="5" spans="1:1" ht="29.25">
      <c r="A5" s="7" t="s">
        <v>2</v>
      </c>
    </row>
    <row r="6" spans="1:1">
      <c r="A6" s="5"/>
    </row>
    <row r="7" spans="1:1">
      <c r="A7" s="7" t="s">
        <v>3</v>
      </c>
    </row>
    <row r="8" spans="1:1">
      <c r="A8" s="5"/>
    </row>
    <row r="9" spans="1:1" ht="43.5">
      <c r="A9" s="8" t="s">
        <v>4</v>
      </c>
    </row>
    <row r="10" spans="1:1">
      <c r="A10" s="6"/>
    </row>
    <row r="11" spans="1:1" ht="43.5">
      <c r="A11" s="8" t="s">
        <v>5</v>
      </c>
    </row>
    <row r="12" spans="1:1">
      <c r="A12" s="6"/>
    </row>
    <row r="13" spans="1:1" ht="57.75">
      <c r="A13" s="8" t="s">
        <v>6</v>
      </c>
    </row>
    <row r="14" spans="1:1">
      <c r="A14" s="6"/>
    </row>
    <row r="15" spans="1:1" ht="29.25">
      <c r="A15" s="8" t="s">
        <v>7</v>
      </c>
    </row>
    <row r="16" spans="1:1">
      <c r="A16" s="6"/>
    </row>
    <row r="17" spans="1:1" ht="57.75">
      <c r="A17" s="8" t="s">
        <v>8</v>
      </c>
    </row>
  </sheetData>
  <sheetProtection algorithmName="SHA-512" hashValue="oU/SGrHRYmeSXS+w4Vh1/X2RcU/yBHCcWk+1MUzXeQ3bXuRf8qsEOHYsV++lHQoBm3s7p98xn0Uty51PuLbn6w==" saltValue="uEDi+97Zl1HYufkfCfAmWA==" spinCount="100000" sheet="1" objects="1" scenarios="1"/>
  <pageMargins left="0.511811024" right="0.511811024" top="0.78740157499999996" bottom="0.78740157499999996" header="0.31496062000000002" footer="0.31496062000000002"/>
  <pageSetup paperSize="9" orientation="portrait" r:id="rId1"/>
  <headerFooter>
    <oddHeader>&amp;L&amp;"Calibri"&amp;10&amp;K000000 #confidencial&amp;1#_x000D_</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5B3B5-7336-43CD-A928-A7E73523E8EF}">
  <sheetPr>
    <tabColor rgb="FF7030A0"/>
  </sheetPr>
  <dimension ref="A1:G34"/>
  <sheetViews>
    <sheetView showGridLines="0" topLeftCell="A19" zoomScale="70" zoomScaleNormal="70" workbookViewId="0">
      <selection activeCell="H22" sqref="H22"/>
    </sheetView>
  </sheetViews>
  <sheetFormatPr defaultRowHeight="15"/>
  <cols>
    <col min="1" max="1" width="11.28515625" customWidth="1"/>
    <col min="2" max="2" width="21.5703125" customWidth="1"/>
    <col min="3" max="3" width="33.42578125" customWidth="1"/>
    <col min="4" max="4" width="39.42578125" customWidth="1"/>
    <col min="5" max="5" width="96.5703125" customWidth="1"/>
    <col min="6" max="6" width="25.28515625" customWidth="1"/>
    <col min="7" max="7" width="62.5703125" customWidth="1"/>
  </cols>
  <sheetData>
    <row r="1" spans="1:7" ht="38.450000000000003" customHeight="1" thickBot="1">
      <c r="A1" s="47" t="s">
        <v>3641</v>
      </c>
      <c r="B1" s="48"/>
      <c r="C1" s="48"/>
      <c r="D1" s="48"/>
      <c r="E1" s="48"/>
      <c r="F1" s="48"/>
      <c r="G1" s="48"/>
    </row>
    <row r="2" spans="1:7">
      <c r="A2" s="13" t="s">
        <v>10</v>
      </c>
      <c r="B2" s="13" t="s">
        <v>11</v>
      </c>
      <c r="C2" s="13" t="s">
        <v>1802</v>
      </c>
      <c r="D2" s="13" t="s">
        <v>13</v>
      </c>
      <c r="E2" s="13" t="s">
        <v>1590</v>
      </c>
      <c r="F2" s="31" t="s">
        <v>15</v>
      </c>
      <c r="G2" s="31" t="s">
        <v>16</v>
      </c>
    </row>
    <row r="3" spans="1:7" ht="42.75">
      <c r="A3" s="34" t="s">
        <v>3642</v>
      </c>
      <c r="B3" s="35" t="s">
        <v>3643</v>
      </c>
      <c r="C3" s="35" t="s">
        <v>3644</v>
      </c>
      <c r="D3" s="34" t="s">
        <v>1550</v>
      </c>
      <c r="E3" s="10" t="s">
        <v>3645</v>
      </c>
      <c r="F3" s="39"/>
      <c r="G3" s="36"/>
    </row>
    <row r="4" spans="1:7" ht="43.15" customHeight="1">
      <c r="A4" s="34" t="s">
        <v>3646</v>
      </c>
      <c r="B4" s="35" t="s">
        <v>3643</v>
      </c>
      <c r="C4" s="35" t="s">
        <v>3644</v>
      </c>
      <c r="D4" s="34" t="s">
        <v>3647</v>
      </c>
      <c r="E4" s="10" t="s">
        <v>3648</v>
      </c>
      <c r="F4" s="39"/>
      <c r="G4" s="36"/>
    </row>
    <row r="5" spans="1:7" ht="42.75">
      <c r="A5" s="34" t="s">
        <v>3649</v>
      </c>
      <c r="B5" s="35" t="s">
        <v>3643</v>
      </c>
      <c r="C5" s="35" t="s">
        <v>3644</v>
      </c>
      <c r="D5" s="34" t="s">
        <v>3650</v>
      </c>
      <c r="E5" s="10" t="s">
        <v>3651</v>
      </c>
      <c r="F5" s="39"/>
      <c r="G5" s="36"/>
    </row>
    <row r="6" spans="1:7" ht="28.5">
      <c r="A6" s="34" t="s">
        <v>3652</v>
      </c>
      <c r="B6" s="35" t="s">
        <v>3643</v>
      </c>
      <c r="C6" s="35" t="s">
        <v>3644</v>
      </c>
      <c r="D6" s="34" t="s">
        <v>3653</v>
      </c>
      <c r="E6" s="10" t="s">
        <v>3654</v>
      </c>
      <c r="F6" s="39"/>
      <c r="G6" s="36"/>
    </row>
    <row r="7" spans="1:7" ht="28.5">
      <c r="A7" s="34" t="s">
        <v>3655</v>
      </c>
      <c r="B7" s="35" t="s">
        <v>3643</v>
      </c>
      <c r="C7" s="35" t="s">
        <v>3644</v>
      </c>
      <c r="D7" s="34" t="s">
        <v>3656</v>
      </c>
      <c r="E7" s="10" t="s">
        <v>3657</v>
      </c>
      <c r="F7" s="39"/>
      <c r="G7" s="36"/>
    </row>
    <row r="8" spans="1:7" ht="42.75">
      <c r="A8" s="34" t="s">
        <v>3658</v>
      </c>
      <c r="B8" s="35" t="s">
        <v>3643</v>
      </c>
      <c r="C8" s="35" t="s">
        <v>3644</v>
      </c>
      <c r="D8" s="34" t="s">
        <v>3659</v>
      </c>
      <c r="E8" s="10" t="s">
        <v>3660</v>
      </c>
      <c r="F8" s="39"/>
      <c r="G8" s="36"/>
    </row>
    <row r="9" spans="1:7" ht="57">
      <c r="A9" s="34" t="s">
        <v>3661</v>
      </c>
      <c r="B9" s="35" t="s">
        <v>3643</v>
      </c>
      <c r="C9" s="35" t="s">
        <v>3644</v>
      </c>
      <c r="D9" s="34" t="s">
        <v>3662</v>
      </c>
      <c r="E9" s="10" t="s">
        <v>3663</v>
      </c>
      <c r="F9" s="39"/>
      <c r="G9" s="36"/>
    </row>
    <row r="10" spans="1:7" ht="57">
      <c r="A10" s="34" t="s">
        <v>3664</v>
      </c>
      <c r="B10" s="35" t="s">
        <v>3643</v>
      </c>
      <c r="C10" s="35" t="s">
        <v>3644</v>
      </c>
      <c r="D10" s="34" t="s">
        <v>3665</v>
      </c>
      <c r="E10" s="10" t="s">
        <v>3666</v>
      </c>
      <c r="F10" s="39"/>
      <c r="G10" s="36"/>
    </row>
    <row r="11" spans="1:7" ht="57">
      <c r="A11" s="34" t="s">
        <v>3667</v>
      </c>
      <c r="B11" s="35" t="s">
        <v>3643</v>
      </c>
      <c r="C11" s="35" t="s">
        <v>3644</v>
      </c>
      <c r="D11" s="34" t="s">
        <v>3668</v>
      </c>
      <c r="E11" s="10" t="s">
        <v>3669</v>
      </c>
      <c r="F11" s="39"/>
      <c r="G11" s="36"/>
    </row>
    <row r="12" spans="1:7" ht="42.75">
      <c r="A12" s="34" t="s">
        <v>3670</v>
      </c>
      <c r="B12" s="35" t="s">
        <v>3643</v>
      </c>
      <c r="C12" s="35" t="s">
        <v>3644</v>
      </c>
      <c r="D12" s="34" t="s">
        <v>3671</v>
      </c>
      <c r="E12" s="10" t="s">
        <v>3672</v>
      </c>
      <c r="F12" s="39"/>
      <c r="G12" s="36"/>
    </row>
    <row r="13" spans="1:7" ht="57">
      <c r="A13" s="34" t="s">
        <v>3673</v>
      </c>
      <c r="B13" s="35" t="s">
        <v>3643</v>
      </c>
      <c r="C13" s="35" t="s">
        <v>3644</v>
      </c>
      <c r="D13" s="34" t="s">
        <v>3671</v>
      </c>
      <c r="E13" s="10" t="s">
        <v>3674</v>
      </c>
      <c r="F13" s="39"/>
      <c r="G13" s="36"/>
    </row>
    <row r="14" spans="1:7" ht="57">
      <c r="A14" s="34" t="s">
        <v>3675</v>
      </c>
      <c r="B14" s="35" t="s">
        <v>3643</v>
      </c>
      <c r="C14" s="35" t="s">
        <v>3644</v>
      </c>
      <c r="D14" s="34" t="s">
        <v>3676</v>
      </c>
      <c r="E14" s="10" t="s">
        <v>3677</v>
      </c>
      <c r="F14" s="39"/>
      <c r="G14" s="36"/>
    </row>
    <row r="15" spans="1:7" ht="57">
      <c r="A15" s="34" t="s">
        <v>3678</v>
      </c>
      <c r="B15" s="35" t="s">
        <v>3643</v>
      </c>
      <c r="C15" s="35" t="s">
        <v>3644</v>
      </c>
      <c r="D15" s="34" t="s">
        <v>3679</v>
      </c>
      <c r="E15" s="10" t="s">
        <v>3680</v>
      </c>
      <c r="F15" s="39"/>
      <c r="G15" s="36"/>
    </row>
    <row r="16" spans="1:7" ht="57">
      <c r="A16" s="34" t="s">
        <v>3681</v>
      </c>
      <c r="B16" s="35" t="s">
        <v>3643</v>
      </c>
      <c r="C16" s="35" t="s">
        <v>3644</v>
      </c>
      <c r="D16" s="34" t="s">
        <v>3682</v>
      </c>
      <c r="E16" s="10" t="s">
        <v>3683</v>
      </c>
      <c r="F16" s="39"/>
      <c r="G16" s="36"/>
    </row>
    <row r="17" spans="1:7" ht="57">
      <c r="A17" s="34" t="s">
        <v>3684</v>
      </c>
      <c r="B17" s="35" t="s">
        <v>3643</v>
      </c>
      <c r="C17" s="35" t="s">
        <v>3644</v>
      </c>
      <c r="D17" s="34" t="s">
        <v>3685</v>
      </c>
      <c r="E17" s="10" t="s">
        <v>3686</v>
      </c>
      <c r="F17" s="39"/>
      <c r="G17" s="36"/>
    </row>
    <row r="18" spans="1:7" ht="42.75">
      <c r="A18" s="34" t="s">
        <v>3687</v>
      </c>
      <c r="B18" s="35" t="s">
        <v>3643</v>
      </c>
      <c r="C18" s="35" t="s">
        <v>3644</v>
      </c>
      <c r="D18" s="34" t="s">
        <v>3688</v>
      </c>
      <c r="E18" s="10" t="s">
        <v>3689</v>
      </c>
      <c r="F18" s="39"/>
      <c r="G18" s="36"/>
    </row>
    <row r="19" spans="1:7" ht="57">
      <c r="A19" s="34" t="s">
        <v>3690</v>
      </c>
      <c r="B19" s="35" t="s">
        <v>3643</v>
      </c>
      <c r="C19" s="35" t="s">
        <v>3644</v>
      </c>
      <c r="D19" s="34" t="s">
        <v>3691</v>
      </c>
      <c r="E19" s="10" t="s">
        <v>3692</v>
      </c>
      <c r="F19" s="39"/>
      <c r="G19" s="36"/>
    </row>
    <row r="20" spans="1:7" ht="28.5">
      <c r="A20" s="34" t="s">
        <v>3693</v>
      </c>
      <c r="B20" s="35" t="s">
        <v>3643</v>
      </c>
      <c r="C20" s="35" t="s">
        <v>3644</v>
      </c>
      <c r="D20" s="34" t="s">
        <v>3694</v>
      </c>
      <c r="E20" s="10" t="s">
        <v>3695</v>
      </c>
      <c r="F20" s="39"/>
      <c r="G20" s="36"/>
    </row>
    <row r="21" spans="1:7" ht="28.5">
      <c r="A21" s="34" t="s">
        <v>3696</v>
      </c>
      <c r="B21" s="35" t="s">
        <v>3643</v>
      </c>
      <c r="C21" s="35" t="s">
        <v>3644</v>
      </c>
      <c r="D21" s="34" t="s">
        <v>3694</v>
      </c>
      <c r="E21" s="10" t="s">
        <v>3697</v>
      </c>
      <c r="F21" s="39"/>
      <c r="G21" s="36"/>
    </row>
    <row r="22" spans="1:7" ht="28.5">
      <c r="A22" s="34" t="s">
        <v>3698</v>
      </c>
      <c r="B22" s="35" t="s">
        <v>3643</v>
      </c>
      <c r="C22" s="35" t="s">
        <v>3644</v>
      </c>
      <c r="D22" s="34" t="s">
        <v>3699</v>
      </c>
      <c r="E22" s="10" t="s">
        <v>3700</v>
      </c>
      <c r="F22" s="39"/>
      <c r="G22" s="36"/>
    </row>
    <row r="23" spans="1:7" ht="42.75">
      <c r="A23" s="34" t="s">
        <v>3701</v>
      </c>
      <c r="B23" s="35" t="s">
        <v>3643</v>
      </c>
      <c r="C23" s="35" t="s">
        <v>3644</v>
      </c>
      <c r="D23" s="34" t="s">
        <v>3694</v>
      </c>
      <c r="E23" s="10" t="s">
        <v>3702</v>
      </c>
      <c r="F23" s="39"/>
      <c r="G23" s="36"/>
    </row>
    <row r="24" spans="1:7" ht="42.75">
      <c r="A24" s="34" t="s">
        <v>3703</v>
      </c>
      <c r="B24" s="35" t="s">
        <v>3643</v>
      </c>
      <c r="C24" s="35" t="s">
        <v>3644</v>
      </c>
      <c r="D24" s="34" t="s">
        <v>3704</v>
      </c>
      <c r="E24" s="10" t="s">
        <v>3705</v>
      </c>
      <c r="F24" s="39"/>
      <c r="G24" s="36"/>
    </row>
    <row r="25" spans="1:7" ht="42.75">
      <c r="A25" s="34" t="s">
        <v>3706</v>
      </c>
      <c r="B25" s="35" t="s">
        <v>3643</v>
      </c>
      <c r="C25" s="35" t="s">
        <v>3644</v>
      </c>
      <c r="D25" s="34" t="s">
        <v>3699</v>
      </c>
      <c r="E25" s="10" t="s">
        <v>3707</v>
      </c>
      <c r="F25" s="39"/>
      <c r="G25" s="36"/>
    </row>
    <row r="26" spans="1:7" ht="42.75">
      <c r="A26" s="34" t="s">
        <v>3708</v>
      </c>
      <c r="B26" s="35" t="s">
        <v>3643</v>
      </c>
      <c r="C26" s="35" t="s">
        <v>3644</v>
      </c>
      <c r="D26" s="34" t="s">
        <v>3709</v>
      </c>
      <c r="E26" s="10" t="s">
        <v>3710</v>
      </c>
      <c r="F26" s="39"/>
      <c r="G26" s="36"/>
    </row>
    <row r="27" spans="1:7" ht="28.5">
      <c r="A27" s="34" t="s">
        <v>3711</v>
      </c>
      <c r="B27" s="35" t="s">
        <v>3643</v>
      </c>
      <c r="C27" s="35" t="s">
        <v>3712</v>
      </c>
      <c r="D27" s="34" t="s">
        <v>3713</v>
      </c>
      <c r="E27" s="10" t="s">
        <v>3714</v>
      </c>
      <c r="F27" s="39"/>
      <c r="G27" s="36"/>
    </row>
    <row r="28" spans="1:7" ht="28.5">
      <c r="A28" s="34" t="s">
        <v>3715</v>
      </c>
      <c r="B28" s="35" t="s">
        <v>3643</v>
      </c>
      <c r="C28" s="35" t="s">
        <v>1204</v>
      </c>
      <c r="D28" s="34" t="s">
        <v>3713</v>
      </c>
      <c r="E28" s="10" t="s">
        <v>3716</v>
      </c>
      <c r="F28" s="39"/>
      <c r="G28" s="36"/>
    </row>
    <row r="29" spans="1:7" ht="28.5">
      <c r="A29" s="34" t="s">
        <v>3717</v>
      </c>
      <c r="B29" s="35" t="s">
        <v>3643</v>
      </c>
      <c r="C29" s="35" t="s">
        <v>1204</v>
      </c>
      <c r="D29" s="34" t="s">
        <v>3718</v>
      </c>
      <c r="E29" s="10" t="s">
        <v>3719</v>
      </c>
      <c r="F29" s="39"/>
      <c r="G29" s="36"/>
    </row>
    <row r="30" spans="1:7" ht="42.75">
      <c r="A30" s="34" t="s">
        <v>3720</v>
      </c>
      <c r="B30" s="35" t="s">
        <v>3643</v>
      </c>
      <c r="C30" s="35" t="s">
        <v>1204</v>
      </c>
      <c r="D30" s="34" t="s">
        <v>976</v>
      </c>
      <c r="E30" s="10" t="s">
        <v>3721</v>
      </c>
      <c r="F30" s="39"/>
      <c r="G30" s="36"/>
    </row>
    <row r="31" spans="1:7">
      <c r="A31" s="34" t="s">
        <v>3722</v>
      </c>
      <c r="B31" s="35" t="s">
        <v>3643</v>
      </c>
      <c r="C31" s="35" t="s">
        <v>1204</v>
      </c>
      <c r="D31" s="34" t="s">
        <v>3723</v>
      </c>
      <c r="E31" s="10" t="s">
        <v>3724</v>
      </c>
      <c r="F31" s="39"/>
      <c r="G31" s="36"/>
    </row>
    <row r="32" spans="1:7" ht="28.5">
      <c r="A32" s="34" t="s">
        <v>3725</v>
      </c>
      <c r="B32" s="35" t="s">
        <v>3643</v>
      </c>
      <c r="C32" s="35" t="s">
        <v>1204</v>
      </c>
      <c r="D32" s="34" t="s">
        <v>3723</v>
      </c>
      <c r="E32" s="10" t="s">
        <v>3726</v>
      </c>
      <c r="F32" s="39"/>
      <c r="G32" s="36"/>
    </row>
    <row r="33" spans="1:7">
      <c r="A33" s="34" t="s">
        <v>3727</v>
      </c>
      <c r="B33" s="35" t="s">
        <v>3643</v>
      </c>
      <c r="C33" s="35" t="s">
        <v>1204</v>
      </c>
      <c r="D33" s="35" t="s">
        <v>1204</v>
      </c>
      <c r="E33" s="10" t="s">
        <v>3728</v>
      </c>
      <c r="F33" s="39"/>
      <c r="G33" s="36"/>
    </row>
    <row r="34" spans="1:7">
      <c r="A34" s="34" t="s">
        <v>3729</v>
      </c>
      <c r="B34" s="35" t="s">
        <v>3643</v>
      </c>
      <c r="C34" s="35" t="s">
        <v>1204</v>
      </c>
      <c r="D34" s="34" t="s">
        <v>3730</v>
      </c>
      <c r="E34" s="10" t="s">
        <v>3731</v>
      </c>
      <c r="F34" s="39"/>
      <c r="G34" s="36"/>
    </row>
  </sheetData>
  <sheetProtection algorithmName="SHA-512" hashValue="MSnsvJG79sEfsFSkXjzgKHTqxh6VMvQqjYi4kcfUzKg0R2tj9aibn+WPGvq+cqtNcgkEIj6gXQu1gJ56GoQOgQ==" saltValue="8MyqN+3x4x4ugRSRzhumDA==" spinCount="100000" sheet="1" objects="1" scenarios="1"/>
  <mergeCells count="1">
    <mergeCell ref="A1:G1"/>
  </mergeCells>
  <phoneticPr fontId="4" type="noConversion"/>
  <pageMargins left="0.511811024" right="0.511811024" top="0.78740157499999996" bottom="0.78740157499999996" header="0.31496062000000002" footer="0.31496062000000002"/>
  <headerFooter>
    <oddHeader>&amp;L&amp;"Calibri"&amp;10&amp;K000000 #confidencial&amp;1#_x000D_</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82DCA5C0-3005-4434-84CB-97758FA96813}">
          <x14:formula1>
            <xm:f>Lista!$A$1:$A$5</xm:f>
          </x14:formula1>
          <xm:sqref>F3:F34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739FD-E7F4-4A2C-A0B3-38DEBC9934CF}">
  <dimension ref="A1:A5"/>
  <sheetViews>
    <sheetView workbookViewId="0">
      <selection activeCell="C18" sqref="C18"/>
    </sheetView>
  </sheetViews>
  <sheetFormatPr defaultRowHeight="15"/>
  <cols>
    <col min="1" max="2" width="23.7109375" bestFit="1" customWidth="1"/>
  </cols>
  <sheetData>
    <row r="1" spans="1:1">
      <c r="A1" t="s">
        <v>3732</v>
      </c>
    </row>
    <row r="2" spans="1:1">
      <c r="A2" t="s">
        <v>3733</v>
      </c>
    </row>
    <row r="3" spans="1:1">
      <c r="A3" t="s">
        <v>3734</v>
      </c>
    </row>
    <row r="4" spans="1:1">
      <c r="A4" t="s">
        <v>3735</v>
      </c>
    </row>
    <row r="5" spans="1:1">
      <c r="A5" t="s">
        <v>3736</v>
      </c>
    </row>
  </sheetData>
  <pageMargins left="0.511811024" right="0.511811024" top="0.78740157499999996" bottom="0.78740157499999996" header="0.31496062000000002" footer="0.31496062000000002"/>
  <headerFooter>
    <oddHeader>&amp;L&amp;"Calibri"&amp;10&amp;K000000 #confidencial&amp;1#_x000D_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E3446A-E871-4603-9F6B-D7670BA67B89}">
  <sheetPr>
    <tabColor rgb="FF7030A0"/>
  </sheetPr>
  <dimension ref="A1:G492"/>
  <sheetViews>
    <sheetView showGridLines="0" topLeftCell="A471" zoomScale="70" zoomScaleNormal="70" workbookViewId="0">
      <selection activeCell="C2" sqref="C2"/>
    </sheetView>
  </sheetViews>
  <sheetFormatPr defaultRowHeight="15"/>
  <cols>
    <col min="1" max="1" width="11" style="21" customWidth="1"/>
    <col min="2" max="2" width="28.42578125" style="21" customWidth="1"/>
    <col min="3" max="3" width="26.85546875" style="21" customWidth="1"/>
    <col min="4" max="4" width="51" style="21" customWidth="1"/>
    <col min="5" max="5" width="81.28515625" style="22" customWidth="1"/>
    <col min="6" max="6" width="16.5703125" style="2" customWidth="1"/>
    <col min="7" max="7" width="49.85546875" customWidth="1"/>
  </cols>
  <sheetData>
    <row r="1" spans="1:7" ht="36.6" customHeight="1">
      <c r="A1" s="41" t="s">
        <v>9</v>
      </c>
      <c r="B1" s="42"/>
      <c r="C1" s="42"/>
      <c r="D1" s="42"/>
      <c r="E1" s="42"/>
      <c r="F1" s="42"/>
      <c r="G1" s="42"/>
    </row>
    <row r="2" spans="1:7">
      <c r="A2" s="12" t="s">
        <v>10</v>
      </c>
      <c r="B2" s="12" t="s">
        <v>11</v>
      </c>
      <c r="C2" s="12" t="s">
        <v>12</v>
      </c>
      <c r="D2" s="12" t="s">
        <v>13</v>
      </c>
      <c r="E2" s="12" t="s">
        <v>14</v>
      </c>
      <c r="F2" s="3" t="s">
        <v>15</v>
      </c>
      <c r="G2" s="3" t="s">
        <v>16</v>
      </c>
    </row>
    <row r="3" spans="1:7" ht="28.5">
      <c r="A3" s="11" t="s">
        <v>17</v>
      </c>
      <c r="B3" s="11" t="s">
        <v>18</v>
      </c>
      <c r="C3" s="11" t="s">
        <v>19</v>
      </c>
      <c r="D3" s="11" t="s">
        <v>20</v>
      </c>
      <c r="E3" s="10" t="s">
        <v>21</v>
      </c>
      <c r="F3" s="36"/>
      <c r="G3" s="36"/>
    </row>
    <row r="4" spans="1:7" ht="28.5">
      <c r="A4" s="11" t="s">
        <v>22</v>
      </c>
      <c r="B4" s="11" t="s">
        <v>18</v>
      </c>
      <c r="C4" s="11" t="s">
        <v>19</v>
      </c>
      <c r="D4" s="11" t="s">
        <v>23</v>
      </c>
      <c r="E4" s="10" t="s">
        <v>24</v>
      </c>
      <c r="F4" s="36"/>
      <c r="G4" s="36"/>
    </row>
    <row r="5" spans="1:7" ht="28.5">
      <c r="A5" s="11" t="s">
        <v>25</v>
      </c>
      <c r="B5" s="11" t="s">
        <v>18</v>
      </c>
      <c r="C5" s="11" t="s">
        <v>26</v>
      </c>
      <c r="D5" s="11" t="s">
        <v>27</v>
      </c>
      <c r="E5" s="10" t="s">
        <v>28</v>
      </c>
      <c r="F5" s="36"/>
      <c r="G5" s="36"/>
    </row>
    <row r="6" spans="1:7" ht="30.6" customHeight="1">
      <c r="A6" s="11" t="s">
        <v>29</v>
      </c>
      <c r="B6" s="11" t="s">
        <v>18</v>
      </c>
      <c r="C6" s="11" t="s">
        <v>26</v>
      </c>
      <c r="D6" s="11" t="s">
        <v>27</v>
      </c>
      <c r="E6" s="10" t="s">
        <v>30</v>
      </c>
      <c r="F6" s="36"/>
      <c r="G6" s="36"/>
    </row>
    <row r="7" spans="1:7" ht="28.5">
      <c r="A7" s="11" t="s">
        <v>31</v>
      </c>
      <c r="B7" s="11" t="s">
        <v>18</v>
      </c>
      <c r="C7" s="11" t="s">
        <v>26</v>
      </c>
      <c r="D7" s="11" t="s">
        <v>27</v>
      </c>
      <c r="E7" s="10" t="s">
        <v>32</v>
      </c>
      <c r="F7" s="36"/>
      <c r="G7" s="36"/>
    </row>
    <row r="8" spans="1:7">
      <c r="A8" s="11" t="s">
        <v>33</v>
      </c>
      <c r="B8" s="11" t="s">
        <v>18</v>
      </c>
      <c r="C8" s="11" t="s">
        <v>26</v>
      </c>
      <c r="D8" s="11" t="s">
        <v>27</v>
      </c>
      <c r="E8" s="10" t="s">
        <v>34</v>
      </c>
      <c r="F8" s="36"/>
      <c r="G8" s="36"/>
    </row>
    <row r="9" spans="1:7">
      <c r="A9" s="11" t="s">
        <v>35</v>
      </c>
      <c r="B9" s="11" t="s">
        <v>18</v>
      </c>
      <c r="C9" s="11" t="s">
        <v>26</v>
      </c>
      <c r="D9" s="11" t="s">
        <v>27</v>
      </c>
      <c r="E9" s="10" t="s">
        <v>36</v>
      </c>
      <c r="F9" s="36"/>
      <c r="G9" s="36"/>
    </row>
    <row r="10" spans="1:7">
      <c r="A10" s="11" t="s">
        <v>37</v>
      </c>
      <c r="B10" s="11" t="s">
        <v>18</v>
      </c>
      <c r="C10" s="11" t="s">
        <v>26</v>
      </c>
      <c r="D10" s="11" t="s">
        <v>27</v>
      </c>
      <c r="E10" s="10" t="s">
        <v>38</v>
      </c>
      <c r="F10" s="36"/>
      <c r="G10" s="36"/>
    </row>
    <row r="11" spans="1:7" ht="34.9" customHeight="1">
      <c r="A11" s="11" t="s">
        <v>39</v>
      </c>
      <c r="B11" s="11" t="s">
        <v>18</v>
      </c>
      <c r="C11" s="11" t="s">
        <v>26</v>
      </c>
      <c r="D11" s="11" t="s">
        <v>27</v>
      </c>
      <c r="E11" s="10" t="s">
        <v>40</v>
      </c>
      <c r="F11" s="36"/>
      <c r="G11" s="36"/>
    </row>
    <row r="12" spans="1:7" ht="28.5">
      <c r="A12" s="11" t="s">
        <v>41</v>
      </c>
      <c r="B12" s="11" t="s">
        <v>18</v>
      </c>
      <c r="C12" s="11" t="s">
        <v>26</v>
      </c>
      <c r="D12" s="11" t="s">
        <v>27</v>
      </c>
      <c r="E12" s="10" t="s">
        <v>42</v>
      </c>
      <c r="F12" s="36"/>
      <c r="G12" s="36"/>
    </row>
    <row r="13" spans="1:7" ht="28.5">
      <c r="A13" s="11" t="s">
        <v>43</v>
      </c>
      <c r="B13" s="11" t="s">
        <v>18</v>
      </c>
      <c r="C13" s="11" t="s">
        <v>26</v>
      </c>
      <c r="D13" s="11" t="s">
        <v>27</v>
      </c>
      <c r="E13" s="10" t="s">
        <v>44</v>
      </c>
      <c r="F13" s="36"/>
      <c r="G13" s="36"/>
    </row>
    <row r="14" spans="1:7" ht="28.5">
      <c r="A14" s="11" t="s">
        <v>45</v>
      </c>
      <c r="B14" s="11" t="s">
        <v>18</v>
      </c>
      <c r="C14" s="11" t="s">
        <v>26</v>
      </c>
      <c r="D14" s="11" t="s">
        <v>27</v>
      </c>
      <c r="E14" s="10" t="s">
        <v>46</v>
      </c>
      <c r="F14" s="36"/>
      <c r="G14" s="36"/>
    </row>
    <row r="15" spans="1:7" ht="28.5">
      <c r="A15" s="11" t="s">
        <v>47</v>
      </c>
      <c r="B15" s="11" t="s">
        <v>18</v>
      </c>
      <c r="C15" s="11" t="s">
        <v>48</v>
      </c>
      <c r="D15" s="11" t="s">
        <v>49</v>
      </c>
      <c r="E15" s="10" t="s">
        <v>50</v>
      </c>
      <c r="F15" s="36"/>
      <c r="G15" s="36"/>
    </row>
    <row r="16" spans="1:7">
      <c r="A16" s="11" t="s">
        <v>51</v>
      </c>
      <c r="B16" s="11" t="s">
        <v>18</v>
      </c>
      <c r="C16" s="11" t="s">
        <v>48</v>
      </c>
      <c r="D16" s="11" t="s">
        <v>52</v>
      </c>
      <c r="E16" s="10" t="s">
        <v>53</v>
      </c>
      <c r="F16" s="36"/>
      <c r="G16" s="36"/>
    </row>
    <row r="17" spans="1:7" ht="28.5">
      <c r="A17" s="11" t="s">
        <v>54</v>
      </c>
      <c r="B17" s="11" t="s">
        <v>18</v>
      </c>
      <c r="C17" s="11" t="s">
        <v>48</v>
      </c>
      <c r="D17" s="11" t="s">
        <v>55</v>
      </c>
      <c r="E17" s="10" t="s">
        <v>56</v>
      </c>
      <c r="F17" s="36"/>
      <c r="G17" s="36"/>
    </row>
    <row r="18" spans="1:7" ht="28.5">
      <c r="A18" s="11" t="s">
        <v>57</v>
      </c>
      <c r="B18" s="11" t="s">
        <v>18</v>
      </c>
      <c r="C18" s="11" t="s">
        <v>58</v>
      </c>
      <c r="D18" s="11" t="s">
        <v>59</v>
      </c>
      <c r="E18" s="10" t="s">
        <v>60</v>
      </c>
      <c r="F18" s="36"/>
      <c r="G18" s="36"/>
    </row>
    <row r="19" spans="1:7" ht="28.5">
      <c r="A19" s="11" t="s">
        <v>61</v>
      </c>
      <c r="B19" s="11" t="s">
        <v>18</v>
      </c>
      <c r="C19" s="11" t="s">
        <v>58</v>
      </c>
      <c r="D19" s="11" t="s">
        <v>62</v>
      </c>
      <c r="E19" s="10" t="s">
        <v>63</v>
      </c>
      <c r="F19" s="36"/>
      <c r="G19" s="36"/>
    </row>
    <row r="20" spans="1:7">
      <c r="A20" s="11" t="s">
        <v>64</v>
      </c>
      <c r="B20" s="11" t="s">
        <v>18</v>
      </c>
      <c r="C20" s="11" t="s">
        <v>58</v>
      </c>
      <c r="D20" s="11" t="s">
        <v>65</v>
      </c>
      <c r="E20" s="10" t="s">
        <v>66</v>
      </c>
      <c r="F20" s="36"/>
      <c r="G20" s="36"/>
    </row>
    <row r="21" spans="1:7" ht="27" customHeight="1">
      <c r="A21" s="11" t="s">
        <v>67</v>
      </c>
      <c r="B21" s="11" t="s">
        <v>18</v>
      </c>
      <c r="C21" s="11" t="s">
        <v>58</v>
      </c>
      <c r="D21" s="11" t="s">
        <v>68</v>
      </c>
      <c r="E21" s="10" t="s">
        <v>69</v>
      </c>
      <c r="F21" s="36"/>
      <c r="G21" s="36"/>
    </row>
    <row r="22" spans="1:7" ht="28.5">
      <c r="A22" s="11" t="s">
        <v>70</v>
      </c>
      <c r="B22" s="11" t="s">
        <v>18</v>
      </c>
      <c r="C22" s="11" t="s">
        <v>58</v>
      </c>
      <c r="D22" s="11" t="s">
        <v>71</v>
      </c>
      <c r="E22" s="10" t="s">
        <v>72</v>
      </c>
      <c r="F22" s="36"/>
      <c r="G22" s="36"/>
    </row>
    <row r="23" spans="1:7" ht="42.75">
      <c r="A23" s="11" t="s">
        <v>73</v>
      </c>
      <c r="B23" s="11" t="s">
        <v>18</v>
      </c>
      <c r="C23" s="11" t="s">
        <v>58</v>
      </c>
      <c r="D23" s="11" t="s">
        <v>74</v>
      </c>
      <c r="E23" s="10" t="s">
        <v>75</v>
      </c>
      <c r="F23" s="36"/>
      <c r="G23" s="36"/>
    </row>
    <row r="24" spans="1:7">
      <c r="A24" s="11" t="s">
        <v>76</v>
      </c>
      <c r="B24" s="11" t="s">
        <v>18</v>
      </c>
      <c r="C24" s="11" t="s">
        <v>58</v>
      </c>
      <c r="D24" s="11" t="s">
        <v>74</v>
      </c>
      <c r="E24" s="10" t="s">
        <v>77</v>
      </c>
      <c r="F24" s="36"/>
      <c r="G24" s="36"/>
    </row>
    <row r="25" spans="1:7">
      <c r="A25" s="11" t="s">
        <v>78</v>
      </c>
      <c r="B25" s="11" t="s">
        <v>18</v>
      </c>
      <c r="C25" s="11" t="s">
        <v>79</v>
      </c>
      <c r="D25" s="11" t="s">
        <v>80</v>
      </c>
      <c r="E25" s="10" t="s">
        <v>81</v>
      </c>
      <c r="F25" s="36"/>
      <c r="G25" s="36"/>
    </row>
    <row r="26" spans="1:7">
      <c r="A26" s="11" t="s">
        <v>82</v>
      </c>
      <c r="B26" s="11" t="s">
        <v>18</v>
      </c>
      <c r="C26" s="11" t="s">
        <v>79</v>
      </c>
      <c r="D26" s="11" t="s">
        <v>83</v>
      </c>
      <c r="E26" s="10" t="s">
        <v>84</v>
      </c>
      <c r="F26" s="36"/>
      <c r="G26" s="36"/>
    </row>
    <row r="27" spans="1:7">
      <c r="A27" s="11" t="s">
        <v>85</v>
      </c>
      <c r="B27" s="11" t="s">
        <v>18</v>
      </c>
      <c r="C27" s="11" t="s">
        <v>79</v>
      </c>
      <c r="D27" s="11" t="s">
        <v>86</v>
      </c>
      <c r="E27" s="10" t="s">
        <v>87</v>
      </c>
      <c r="F27" s="36"/>
      <c r="G27" s="36"/>
    </row>
    <row r="28" spans="1:7" ht="28.5">
      <c r="A28" s="11" t="s">
        <v>88</v>
      </c>
      <c r="B28" s="11" t="s">
        <v>18</v>
      </c>
      <c r="C28" s="11" t="s">
        <v>89</v>
      </c>
      <c r="D28" s="11" t="s">
        <v>90</v>
      </c>
      <c r="E28" s="10" t="s">
        <v>91</v>
      </c>
      <c r="F28" s="36"/>
      <c r="G28" s="36"/>
    </row>
    <row r="29" spans="1:7" ht="28.5">
      <c r="A29" s="11" t="s">
        <v>92</v>
      </c>
      <c r="B29" s="11" t="s">
        <v>18</v>
      </c>
      <c r="C29" s="11" t="s">
        <v>93</v>
      </c>
      <c r="D29" s="11" t="s">
        <v>94</v>
      </c>
      <c r="E29" s="10" t="s">
        <v>95</v>
      </c>
      <c r="F29" s="36"/>
      <c r="G29" s="36"/>
    </row>
    <row r="30" spans="1:7" ht="28.5">
      <c r="A30" s="11" t="s">
        <v>96</v>
      </c>
      <c r="B30" s="11" t="s">
        <v>18</v>
      </c>
      <c r="C30" s="11" t="s">
        <v>93</v>
      </c>
      <c r="D30" s="11" t="s">
        <v>97</v>
      </c>
      <c r="E30" s="10" t="s">
        <v>98</v>
      </c>
      <c r="F30" s="36"/>
      <c r="G30" s="36"/>
    </row>
    <row r="31" spans="1:7" ht="28.5">
      <c r="A31" s="11" t="s">
        <v>99</v>
      </c>
      <c r="B31" s="11" t="s">
        <v>18</v>
      </c>
      <c r="C31" s="11" t="s">
        <v>93</v>
      </c>
      <c r="D31" s="11" t="s">
        <v>97</v>
      </c>
      <c r="E31" s="10" t="s">
        <v>100</v>
      </c>
      <c r="F31" s="36"/>
      <c r="G31" s="36"/>
    </row>
    <row r="32" spans="1:7" ht="28.5">
      <c r="A32" s="11" t="s">
        <v>101</v>
      </c>
      <c r="B32" s="11" t="s">
        <v>18</v>
      </c>
      <c r="C32" s="11" t="s">
        <v>93</v>
      </c>
      <c r="D32" s="11" t="s">
        <v>102</v>
      </c>
      <c r="E32" s="10" t="s">
        <v>103</v>
      </c>
      <c r="F32" s="36"/>
      <c r="G32" s="36"/>
    </row>
    <row r="33" spans="1:7" ht="28.5">
      <c r="A33" s="11" t="s">
        <v>104</v>
      </c>
      <c r="B33" s="11" t="s">
        <v>18</v>
      </c>
      <c r="C33" s="11" t="s">
        <v>93</v>
      </c>
      <c r="D33" s="11" t="s">
        <v>105</v>
      </c>
      <c r="E33" s="10" t="s">
        <v>106</v>
      </c>
      <c r="F33" s="36"/>
      <c r="G33" s="36"/>
    </row>
    <row r="34" spans="1:7" ht="28.5">
      <c r="A34" s="11" t="s">
        <v>107</v>
      </c>
      <c r="B34" s="11" t="s">
        <v>18</v>
      </c>
      <c r="C34" s="11" t="s">
        <v>93</v>
      </c>
      <c r="D34" s="11" t="s">
        <v>108</v>
      </c>
      <c r="E34" s="10" t="s">
        <v>109</v>
      </c>
      <c r="F34" s="36"/>
      <c r="G34" s="36"/>
    </row>
    <row r="35" spans="1:7" ht="28.5">
      <c r="A35" s="11" t="s">
        <v>110</v>
      </c>
      <c r="B35" s="11" t="s">
        <v>18</v>
      </c>
      <c r="C35" s="11" t="s">
        <v>93</v>
      </c>
      <c r="D35" s="11" t="s">
        <v>111</v>
      </c>
      <c r="E35" s="10" t="s">
        <v>112</v>
      </c>
      <c r="F35" s="36"/>
      <c r="G35" s="36"/>
    </row>
    <row r="36" spans="1:7" ht="28.5">
      <c r="A36" s="11" t="s">
        <v>113</v>
      </c>
      <c r="B36" s="11" t="s">
        <v>18</v>
      </c>
      <c r="C36" s="11" t="s">
        <v>93</v>
      </c>
      <c r="D36" s="11" t="s">
        <v>114</v>
      </c>
      <c r="E36" s="10" t="s">
        <v>115</v>
      </c>
      <c r="F36" s="36"/>
      <c r="G36" s="36"/>
    </row>
    <row r="37" spans="1:7">
      <c r="A37" s="11" t="s">
        <v>116</v>
      </c>
      <c r="B37" s="11" t="s">
        <v>18</v>
      </c>
      <c r="C37" s="11" t="s">
        <v>117</v>
      </c>
      <c r="D37" s="11" t="s">
        <v>118</v>
      </c>
      <c r="E37" s="10" t="s">
        <v>119</v>
      </c>
      <c r="F37" s="36"/>
      <c r="G37" s="36"/>
    </row>
    <row r="38" spans="1:7" ht="28.5">
      <c r="A38" s="11" t="s">
        <v>120</v>
      </c>
      <c r="B38" s="11" t="s">
        <v>18</v>
      </c>
      <c r="C38" s="11" t="s">
        <v>117</v>
      </c>
      <c r="D38" s="11" t="s">
        <v>121</v>
      </c>
      <c r="E38" s="10" t="s">
        <v>122</v>
      </c>
      <c r="F38" s="36"/>
      <c r="G38" s="36"/>
    </row>
    <row r="39" spans="1:7">
      <c r="A39" s="11" t="s">
        <v>123</v>
      </c>
      <c r="B39" s="11" t="s">
        <v>18</v>
      </c>
      <c r="C39" s="11" t="s">
        <v>117</v>
      </c>
      <c r="D39" s="11" t="s">
        <v>124</v>
      </c>
      <c r="E39" s="10" t="s">
        <v>125</v>
      </c>
      <c r="F39" s="36"/>
      <c r="G39" s="36"/>
    </row>
    <row r="40" spans="1:7" ht="28.5">
      <c r="A40" s="11" t="s">
        <v>126</v>
      </c>
      <c r="B40" s="11" t="s">
        <v>18</v>
      </c>
      <c r="C40" s="11" t="s">
        <v>127</v>
      </c>
      <c r="D40" s="11" t="s">
        <v>128</v>
      </c>
      <c r="E40" s="10" t="s">
        <v>129</v>
      </c>
      <c r="F40" s="36"/>
      <c r="G40" s="36"/>
    </row>
    <row r="41" spans="1:7" ht="28.5">
      <c r="A41" s="11" t="s">
        <v>130</v>
      </c>
      <c r="B41" s="11" t="s">
        <v>18</v>
      </c>
      <c r="C41" s="11" t="s">
        <v>127</v>
      </c>
      <c r="D41" s="11" t="s">
        <v>131</v>
      </c>
      <c r="E41" s="10" t="s">
        <v>132</v>
      </c>
      <c r="F41" s="36"/>
      <c r="G41" s="36"/>
    </row>
    <row r="42" spans="1:7" ht="28.5">
      <c r="A42" s="11" t="s">
        <v>133</v>
      </c>
      <c r="B42" s="11" t="s">
        <v>18</v>
      </c>
      <c r="C42" s="11" t="s">
        <v>127</v>
      </c>
      <c r="D42" s="11" t="s">
        <v>134</v>
      </c>
      <c r="E42" s="10" t="s">
        <v>135</v>
      </c>
      <c r="F42" s="36"/>
      <c r="G42" s="36"/>
    </row>
    <row r="43" spans="1:7" ht="28.5">
      <c r="A43" s="11" t="s">
        <v>136</v>
      </c>
      <c r="B43" s="11" t="s">
        <v>18</v>
      </c>
      <c r="C43" s="11" t="s">
        <v>127</v>
      </c>
      <c r="D43" s="11" t="s">
        <v>137</v>
      </c>
      <c r="E43" s="10" t="s">
        <v>138</v>
      </c>
      <c r="F43" s="36"/>
      <c r="G43" s="36"/>
    </row>
    <row r="44" spans="1:7" ht="28.5">
      <c r="A44" s="11" t="s">
        <v>139</v>
      </c>
      <c r="B44" s="11" t="s">
        <v>18</v>
      </c>
      <c r="C44" s="11" t="s">
        <v>127</v>
      </c>
      <c r="D44" s="11" t="s">
        <v>140</v>
      </c>
      <c r="E44" s="10" t="s">
        <v>141</v>
      </c>
      <c r="F44" s="36"/>
      <c r="G44" s="36"/>
    </row>
    <row r="45" spans="1:7" ht="28.5">
      <c r="A45" s="11" t="s">
        <v>142</v>
      </c>
      <c r="B45" s="11" t="s">
        <v>18</v>
      </c>
      <c r="C45" s="11" t="s">
        <v>127</v>
      </c>
      <c r="D45" s="11" t="s">
        <v>143</v>
      </c>
      <c r="E45" s="10" t="s">
        <v>144</v>
      </c>
      <c r="F45" s="36"/>
      <c r="G45" s="36"/>
    </row>
    <row r="46" spans="1:7" ht="28.5">
      <c r="A46" s="11" t="s">
        <v>145</v>
      </c>
      <c r="B46" s="11" t="s">
        <v>18</v>
      </c>
      <c r="C46" s="11" t="s">
        <v>127</v>
      </c>
      <c r="D46" s="11" t="s">
        <v>146</v>
      </c>
      <c r="E46" s="10" t="s">
        <v>147</v>
      </c>
      <c r="F46" s="36"/>
      <c r="G46" s="36"/>
    </row>
    <row r="47" spans="1:7" ht="28.5">
      <c r="A47" s="11" t="s">
        <v>148</v>
      </c>
      <c r="B47" s="11" t="s">
        <v>18</v>
      </c>
      <c r="C47" s="11" t="s">
        <v>127</v>
      </c>
      <c r="D47" s="11" t="s">
        <v>149</v>
      </c>
      <c r="E47" s="10" t="s">
        <v>150</v>
      </c>
      <c r="F47" s="36"/>
      <c r="G47" s="36"/>
    </row>
    <row r="48" spans="1:7" ht="28.5">
      <c r="A48" s="11" t="s">
        <v>151</v>
      </c>
      <c r="B48" s="11" t="s">
        <v>18</v>
      </c>
      <c r="C48" s="11" t="s">
        <v>127</v>
      </c>
      <c r="D48" s="11" t="s">
        <v>152</v>
      </c>
      <c r="E48" s="10" t="s">
        <v>153</v>
      </c>
      <c r="F48" s="36"/>
      <c r="G48" s="36"/>
    </row>
    <row r="49" spans="1:7" ht="28.5">
      <c r="A49" s="11" t="s">
        <v>154</v>
      </c>
      <c r="B49" s="11" t="s">
        <v>18</v>
      </c>
      <c r="C49" s="11" t="s">
        <v>127</v>
      </c>
      <c r="D49" s="11" t="s">
        <v>155</v>
      </c>
      <c r="E49" s="10" t="s">
        <v>156</v>
      </c>
      <c r="F49" s="36"/>
      <c r="G49" s="36"/>
    </row>
    <row r="50" spans="1:7" ht="28.5">
      <c r="A50" s="11" t="s">
        <v>157</v>
      </c>
      <c r="B50" s="11" t="s">
        <v>18</v>
      </c>
      <c r="C50" s="11" t="s">
        <v>127</v>
      </c>
      <c r="D50" s="11" t="s">
        <v>158</v>
      </c>
      <c r="E50" s="10" t="s">
        <v>159</v>
      </c>
      <c r="F50" s="36"/>
      <c r="G50" s="36"/>
    </row>
    <row r="51" spans="1:7" ht="28.5">
      <c r="A51" s="11" t="s">
        <v>160</v>
      </c>
      <c r="B51" s="11" t="s">
        <v>18</v>
      </c>
      <c r="C51" s="11" t="s">
        <v>127</v>
      </c>
      <c r="D51" s="11" t="s">
        <v>161</v>
      </c>
      <c r="E51" s="10" t="s">
        <v>162</v>
      </c>
      <c r="F51" s="36"/>
      <c r="G51" s="36"/>
    </row>
    <row r="52" spans="1:7" ht="28.5">
      <c r="A52" s="11" t="s">
        <v>163</v>
      </c>
      <c r="B52" s="11" t="s">
        <v>18</v>
      </c>
      <c r="C52" s="11" t="s">
        <v>127</v>
      </c>
      <c r="D52" s="11" t="s">
        <v>164</v>
      </c>
      <c r="E52" s="10" t="s">
        <v>165</v>
      </c>
      <c r="F52" s="36"/>
      <c r="G52" s="36"/>
    </row>
    <row r="53" spans="1:7" ht="28.5">
      <c r="A53" s="11" t="s">
        <v>166</v>
      </c>
      <c r="B53" s="11" t="s">
        <v>18</v>
      </c>
      <c r="C53" s="11" t="s">
        <v>127</v>
      </c>
      <c r="D53" s="11" t="s">
        <v>167</v>
      </c>
      <c r="E53" s="10" t="s">
        <v>168</v>
      </c>
      <c r="F53" s="36"/>
      <c r="G53" s="36"/>
    </row>
    <row r="54" spans="1:7" ht="28.5">
      <c r="A54" s="11" t="s">
        <v>169</v>
      </c>
      <c r="B54" s="11" t="s">
        <v>18</v>
      </c>
      <c r="C54" s="11" t="s">
        <v>127</v>
      </c>
      <c r="D54" s="11" t="s">
        <v>170</v>
      </c>
      <c r="E54" s="10" t="s">
        <v>171</v>
      </c>
      <c r="F54" s="36"/>
      <c r="G54" s="36"/>
    </row>
    <row r="55" spans="1:7" ht="28.5">
      <c r="A55" s="11" t="s">
        <v>172</v>
      </c>
      <c r="B55" s="11" t="s">
        <v>18</v>
      </c>
      <c r="C55" s="11" t="s">
        <v>127</v>
      </c>
      <c r="D55" s="11" t="s">
        <v>173</v>
      </c>
      <c r="E55" s="10" t="s">
        <v>174</v>
      </c>
      <c r="F55" s="36"/>
      <c r="G55" s="36"/>
    </row>
    <row r="56" spans="1:7" ht="28.5">
      <c r="A56" s="11" t="s">
        <v>175</v>
      </c>
      <c r="B56" s="11" t="s">
        <v>18</v>
      </c>
      <c r="C56" s="11" t="s">
        <v>127</v>
      </c>
      <c r="D56" s="11" t="s">
        <v>176</v>
      </c>
      <c r="E56" s="10" t="s">
        <v>177</v>
      </c>
      <c r="F56" s="36"/>
      <c r="G56" s="36"/>
    </row>
    <row r="57" spans="1:7" ht="28.5">
      <c r="A57" s="11" t="s">
        <v>178</v>
      </c>
      <c r="B57" s="11" t="s">
        <v>18</v>
      </c>
      <c r="C57" s="11" t="s">
        <v>127</v>
      </c>
      <c r="D57" s="11" t="s">
        <v>179</v>
      </c>
      <c r="E57" s="10" t="s">
        <v>180</v>
      </c>
      <c r="F57" s="36"/>
      <c r="G57" s="36"/>
    </row>
    <row r="58" spans="1:7" ht="28.5">
      <c r="A58" s="11" t="s">
        <v>181</v>
      </c>
      <c r="B58" s="11" t="s">
        <v>18</v>
      </c>
      <c r="C58" s="11" t="s">
        <v>127</v>
      </c>
      <c r="D58" s="11" t="s">
        <v>179</v>
      </c>
      <c r="E58" s="10" t="s">
        <v>182</v>
      </c>
      <c r="F58" s="36"/>
      <c r="G58" s="36"/>
    </row>
    <row r="59" spans="1:7" ht="33" customHeight="1">
      <c r="A59" s="11" t="s">
        <v>183</v>
      </c>
      <c r="B59" s="11" t="s">
        <v>18</v>
      </c>
      <c r="C59" s="11" t="s">
        <v>127</v>
      </c>
      <c r="D59" s="11" t="s">
        <v>184</v>
      </c>
      <c r="E59" s="10" t="s">
        <v>185</v>
      </c>
      <c r="F59" s="36"/>
      <c r="G59" s="36"/>
    </row>
    <row r="60" spans="1:7">
      <c r="A60" s="11" t="s">
        <v>186</v>
      </c>
      <c r="B60" s="11" t="s">
        <v>18</v>
      </c>
      <c r="C60" s="11" t="s">
        <v>187</v>
      </c>
      <c r="D60" s="11" t="s">
        <v>188</v>
      </c>
      <c r="E60" s="10" t="s">
        <v>189</v>
      </c>
      <c r="F60" s="36"/>
      <c r="G60" s="36"/>
    </row>
    <row r="61" spans="1:7">
      <c r="A61" s="11" t="s">
        <v>190</v>
      </c>
      <c r="B61" s="11" t="s">
        <v>18</v>
      </c>
      <c r="C61" s="11" t="s">
        <v>187</v>
      </c>
      <c r="D61" s="11" t="s">
        <v>191</v>
      </c>
      <c r="E61" s="10" t="s">
        <v>192</v>
      </c>
      <c r="F61" s="36"/>
      <c r="G61" s="36"/>
    </row>
    <row r="62" spans="1:7" ht="28.5">
      <c r="A62" s="11" t="s">
        <v>193</v>
      </c>
      <c r="B62" s="11" t="s">
        <v>18</v>
      </c>
      <c r="C62" s="11" t="s">
        <v>187</v>
      </c>
      <c r="D62" s="11" t="s">
        <v>194</v>
      </c>
      <c r="E62" s="10" t="s">
        <v>195</v>
      </c>
      <c r="F62" s="36"/>
      <c r="G62" s="36"/>
    </row>
    <row r="63" spans="1:7" ht="28.5">
      <c r="A63" s="11" t="s">
        <v>196</v>
      </c>
      <c r="B63" s="11" t="s">
        <v>18</v>
      </c>
      <c r="C63" s="11" t="s">
        <v>187</v>
      </c>
      <c r="D63" s="11" t="s">
        <v>197</v>
      </c>
      <c r="E63" s="10" t="s">
        <v>198</v>
      </c>
      <c r="F63" s="36"/>
      <c r="G63" s="36"/>
    </row>
    <row r="64" spans="1:7">
      <c r="A64" s="11" t="s">
        <v>199</v>
      </c>
      <c r="B64" s="11" t="s">
        <v>18</v>
      </c>
      <c r="C64" s="11" t="s">
        <v>187</v>
      </c>
      <c r="D64" s="11" t="s">
        <v>197</v>
      </c>
      <c r="E64" s="10" t="s">
        <v>200</v>
      </c>
      <c r="F64" s="36"/>
      <c r="G64" s="36"/>
    </row>
    <row r="65" spans="1:7">
      <c r="A65" s="11" t="s">
        <v>201</v>
      </c>
      <c r="B65" s="11" t="s">
        <v>18</v>
      </c>
      <c r="C65" s="11" t="s">
        <v>187</v>
      </c>
      <c r="D65" s="11" t="s">
        <v>202</v>
      </c>
      <c r="E65" s="10" t="s">
        <v>203</v>
      </c>
      <c r="F65" s="36"/>
      <c r="G65" s="36"/>
    </row>
    <row r="66" spans="1:7" ht="28.5">
      <c r="A66" s="11" t="s">
        <v>204</v>
      </c>
      <c r="B66" s="11" t="s">
        <v>18</v>
      </c>
      <c r="C66" s="11" t="s">
        <v>187</v>
      </c>
      <c r="D66" s="11" t="s">
        <v>205</v>
      </c>
      <c r="E66" s="10" t="s">
        <v>206</v>
      </c>
      <c r="F66" s="36"/>
      <c r="G66" s="36"/>
    </row>
    <row r="67" spans="1:7" ht="28.5">
      <c r="A67" s="11" t="s">
        <v>207</v>
      </c>
      <c r="B67" s="11" t="s">
        <v>18</v>
      </c>
      <c r="C67" s="11" t="s">
        <v>187</v>
      </c>
      <c r="D67" s="11" t="s">
        <v>208</v>
      </c>
      <c r="E67" s="10" t="s">
        <v>209</v>
      </c>
      <c r="F67" s="36"/>
      <c r="G67" s="36"/>
    </row>
    <row r="68" spans="1:7" ht="28.5">
      <c r="A68" s="11" t="s">
        <v>210</v>
      </c>
      <c r="B68" s="11" t="s">
        <v>18</v>
      </c>
      <c r="C68" s="11" t="s">
        <v>187</v>
      </c>
      <c r="D68" s="11" t="s">
        <v>211</v>
      </c>
      <c r="E68" s="10" t="s">
        <v>212</v>
      </c>
      <c r="F68" s="36"/>
      <c r="G68" s="36"/>
    </row>
    <row r="69" spans="1:7" ht="28.5">
      <c r="A69" s="11" t="s">
        <v>213</v>
      </c>
      <c r="B69" s="11" t="s">
        <v>18</v>
      </c>
      <c r="C69" s="11" t="s">
        <v>187</v>
      </c>
      <c r="D69" s="11" t="s">
        <v>214</v>
      </c>
      <c r="E69" s="10" t="s">
        <v>215</v>
      </c>
      <c r="F69" s="36"/>
      <c r="G69" s="36"/>
    </row>
    <row r="70" spans="1:7" ht="28.5">
      <c r="A70" s="11" t="s">
        <v>216</v>
      </c>
      <c r="B70" s="11" t="s">
        <v>18</v>
      </c>
      <c r="C70" s="11" t="s">
        <v>187</v>
      </c>
      <c r="D70" s="11" t="s">
        <v>217</v>
      </c>
      <c r="E70" s="10" t="s">
        <v>218</v>
      </c>
      <c r="F70" s="36"/>
      <c r="G70" s="36"/>
    </row>
    <row r="71" spans="1:7" ht="28.5">
      <c r="A71" s="11" t="s">
        <v>219</v>
      </c>
      <c r="B71" s="11" t="s">
        <v>18</v>
      </c>
      <c r="C71" s="11" t="s">
        <v>187</v>
      </c>
      <c r="D71" s="11" t="s">
        <v>220</v>
      </c>
      <c r="E71" s="10" t="s">
        <v>221</v>
      </c>
      <c r="F71" s="36"/>
      <c r="G71" s="36"/>
    </row>
    <row r="72" spans="1:7">
      <c r="A72" s="11" t="s">
        <v>222</v>
      </c>
      <c r="B72" s="11" t="s">
        <v>18</v>
      </c>
      <c r="C72" s="11" t="s">
        <v>187</v>
      </c>
      <c r="D72" s="11" t="s">
        <v>223</v>
      </c>
      <c r="E72" s="10" t="s">
        <v>224</v>
      </c>
      <c r="F72" s="36"/>
      <c r="G72" s="36"/>
    </row>
    <row r="73" spans="1:7">
      <c r="A73" s="11" t="s">
        <v>225</v>
      </c>
      <c r="B73" s="11" t="s">
        <v>18</v>
      </c>
      <c r="C73" s="11" t="s">
        <v>187</v>
      </c>
      <c r="D73" s="11" t="s">
        <v>226</v>
      </c>
      <c r="E73" s="10" t="s">
        <v>227</v>
      </c>
      <c r="F73" s="36"/>
      <c r="G73" s="36"/>
    </row>
    <row r="74" spans="1:7">
      <c r="A74" s="11" t="s">
        <v>228</v>
      </c>
      <c r="B74" s="11" t="s">
        <v>18</v>
      </c>
      <c r="C74" s="11" t="s">
        <v>187</v>
      </c>
      <c r="D74" s="11" t="s">
        <v>226</v>
      </c>
      <c r="E74" s="10" t="s">
        <v>229</v>
      </c>
      <c r="F74" s="36"/>
      <c r="G74" s="36"/>
    </row>
    <row r="75" spans="1:7">
      <c r="A75" s="11" t="s">
        <v>230</v>
      </c>
      <c r="B75" s="11" t="s">
        <v>18</v>
      </c>
      <c r="C75" s="11" t="s">
        <v>187</v>
      </c>
      <c r="D75" s="11" t="s">
        <v>231</v>
      </c>
      <c r="E75" s="10" t="s">
        <v>232</v>
      </c>
      <c r="F75" s="36"/>
      <c r="G75" s="36"/>
    </row>
    <row r="76" spans="1:7" ht="28.5">
      <c r="A76" s="11" t="s">
        <v>233</v>
      </c>
      <c r="B76" s="11" t="s">
        <v>18</v>
      </c>
      <c r="C76" s="11" t="s">
        <v>187</v>
      </c>
      <c r="D76" s="11" t="s">
        <v>234</v>
      </c>
      <c r="E76" s="10" t="s">
        <v>235</v>
      </c>
      <c r="F76" s="36"/>
      <c r="G76" s="36"/>
    </row>
    <row r="77" spans="1:7">
      <c r="A77" s="11" t="s">
        <v>236</v>
      </c>
      <c r="B77" s="11" t="s">
        <v>18</v>
      </c>
      <c r="C77" s="11" t="s">
        <v>187</v>
      </c>
      <c r="D77" s="11" t="s">
        <v>237</v>
      </c>
      <c r="E77" s="10" t="s">
        <v>238</v>
      </c>
      <c r="F77" s="36"/>
      <c r="G77" s="36"/>
    </row>
    <row r="78" spans="1:7" ht="28.5">
      <c r="A78" s="11" t="s">
        <v>239</v>
      </c>
      <c r="B78" s="11" t="s">
        <v>18</v>
      </c>
      <c r="C78" s="11" t="s">
        <v>187</v>
      </c>
      <c r="D78" s="11" t="s">
        <v>240</v>
      </c>
      <c r="E78" s="10" t="s">
        <v>241</v>
      </c>
      <c r="F78" s="36"/>
      <c r="G78" s="36"/>
    </row>
    <row r="79" spans="1:7" ht="28.5">
      <c r="A79" s="11" t="s">
        <v>242</v>
      </c>
      <c r="B79" s="11" t="s">
        <v>18</v>
      </c>
      <c r="C79" s="11" t="s">
        <v>243</v>
      </c>
      <c r="D79" s="11" t="s">
        <v>244</v>
      </c>
      <c r="E79" s="10" t="s">
        <v>245</v>
      </c>
      <c r="F79" s="36"/>
      <c r="G79" s="36"/>
    </row>
    <row r="80" spans="1:7" ht="28.5">
      <c r="A80" s="11" t="s">
        <v>246</v>
      </c>
      <c r="B80" s="11" t="s">
        <v>18</v>
      </c>
      <c r="C80" s="11" t="s">
        <v>243</v>
      </c>
      <c r="D80" s="11" t="s">
        <v>247</v>
      </c>
      <c r="E80" s="10" t="s">
        <v>248</v>
      </c>
      <c r="F80" s="36"/>
      <c r="G80" s="36"/>
    </row>
    <row r="81" spans="1:7" ht="28.5">
      <c r="A81" s="11" t="s">
        <v>249</v>
      </c>
      <c r="B81" s="11" t="s">
        <v>18</v>
      </c>
      <c r="C81" s="11" t="s">
        <v>243</v>
      </c>
      <c r="D81" s="11" t="s">
        <v>250</v>
      </c>
      <c r="E81" s="10" t="s">
        <v>251</v>
      </c>
      <c r="F81" s="36"/>
      <c r="G81" s="36"/>
    </row>
    <row r="82" spans="1:7">
      <c r="A82" s="11" t="s">
        <v>252</v>
      </c>
      <c r="B82" s="11" t="s">
        <v>18</v>
      </c>
      <c r="C82" s="11" t="s">
        <v>243</v>
      </c>
      <c r="D82" s="11" t="s">
        <v>253</v>
      </c>
      <c r="E82" s="10" t="s">
        <v>254</v>
      </c>
      <c r="F82" s="36"/>
      <c r="G82" s="36"/>
    </row>
    <row r="83" spans="1:7" ht="28.5">
      <c r="A83" s="11" t="s">
        <v>255</v>
      </c>
      <c r="B83" s="11" t="s">
        <v>18</v>
      </c>
      <c r="C83" s="11" t="s">
        <v>243</v>
      </c>
      <c r="D83" s="11" t="s">
        <v>256</v>
      </c>
      <c r="E83" s="10" t="s">
        <v>257</v>
      </c>
      <c r="F83" s="36"/>
      <c r="G83" s="36"/>
    </row>
    <row r="84" spans="1:7" ht="28.5">
      <c r="A84" s="11" t="s">
        <v>258</v>
      </c>
      <c r="B84" s="11" t="s">
        <v>18</v>
      </c>
      <c r="C84" s="11" t="s">
        <v>243</v>
      </c>
      <c r="D84" s="11" t="s">
        <v>259</v>
      </c>
      <c r="E84" s="10" t="s">
        <v>260</v>
      </c>
      <c r="F84" s="36"/>
      <c r="G84" s="36"/>
    </row>
    <row r="85" spans="1:7">
      <c r="A85" s="11" t="s">
        <v>261</v>
      </c>
      <c r="B85" s="11" t="s">
        <v>18</v>
      </c>
      <c r="C85" s="11" t="s">
        <v>243</v>
      </c>
      <c r="D85" s="11" t="s">
        <v>262</v>
      </c>
      <c r="E85" s="10" t="s">
        <v>263</v>
      </c>
      <c r="F85" s="36"/>
      <c r="G85" s="36"/>
    </row>
    <row r="86" spans="1:7" ht="28.5">
      <c r="A86" s="11" t="s">
        <v>264</v>
      </c>
      <c r="B86" s="11" t="s">
        <v>18</v>
      </c>
      <c r="C86" s="11" t="s">
        <v>243</v>
      </c>
      <c r="D86" s="11" t="s">
        <v>265</v>
      </c>
      <c r="E86" s="10" t="s">
        <v>266</v>
      </c>
      <c r="F86" s="36"/>
      <c r="G86" s="36"/>
    </row>
    <row r="87" spans="1:7" ht="28.5">
      <c r="A87" s="11" t="s">
        <v>267</v>
      </c>
      <c r="B87" s="11" t="s">
        <v>18</v>
      </c>
      <c r="C87" s="11" t="s">
        <v>243</v>
      </c>
      <c r="D87" s="11" t="s">
        <v>268</v>
      </c>
      <c r="E87" s="10" t="s">
        <v>269</v>
      </c>
      <c r="F87" s="36"/>
      <c r="G87" s="36"/>
    </row>
    <row r="88" spans="1:7" ht="28.5">
      <c r="A88" s="11" t="s">
        <v>270</v>
      </c>
      <c r="B88" s="11" t="s">
        <v>18</v>
      </c>
      <c r="C88" s="11" t="s">
        <v>243</v>
      </c>
      <c r="D88" s="11" t="s">
        <v>143</v>
      </c>
      <c r="E88" s="10" t="s">
        <v>271</v>
      </c>
      <c r="F88" s="36"/>
      <c r="G88" s="36"/>
    </row>
    <row r="89" spans="1:7" ht="28.5">
      <c r="A89" s="11" t="s">
        <v>272</v>
      </c>
      <c r="B89" s="11" t="s">
        <v>18</v>
      </c>
      <c r="C89" s="11" t="s">
        <v>243</v>
      </c>
      <c r="D89" s="11" t="s">
        <v>273</v>
      </c>
      <c r="E89" s="10" t="s">
        <v>274</v>
      </c>
      <c r="F89" s="36"/>
      <c r="G89" s="36"/>
    </row>
    <row r="90" spans="1:7" ht="28.5">
      <c r="A90" s="11" t="s">
        <v>275</v>
      </c>
      <c r="B90" s="11" t="s">
        <v>18</v>
      </c>
      <c r="C90" s="11" t="s">
        <v>243</v>
      </c>
      <c r="D90" s="11" t="s">
        <v>276</v>
      </c>
      <c r="E90" s="10" t="s">
        <v>277</v>
      </c>
      <c r="F90" s="36"/>
      <c r="G90" s="36"/>
    </row>
    <row r="91" spans="1:7" ht="28.5">
      <c r="A91" s="11" t="s">
        <v>278</v>
      </c>
      <c r="B91" s="11" t="s">
        <v>18</v>
      </c>
      <c r="C91" s="11" t="s">
        <v>243</v>
      </c>
      <c r="D91" s="11" t="s">
        <v>279</v>
      </c>
      <c r="E91" s="10" t="s">
        <v>280</v>
      </c>
      <c r="F91" s="36"/>
      <c r="G91" s="36"/>
    </row>
    <row r="92" spans="1:7" ht="28.5">
      <c r="A92" s="11" t="s">
        <v>281</v>
      </c>
      <c r="B92" s="11" t="s">
        <v>18</v>
      </c>
      <c r="C92" s="11" t="s">
        <v>243</v>
      </c>
      <c r="D92" s="11" t="s">
        <v>282</v>
      </c>
      <c r="E92" s="10" t="s">
        <v>283</v>
      </c>
      <c r="F92" s="36"/>
      <c r="G92" s="36"/>
    </row>
    <row r="93" spans="1:7" ht="28.5">
      <c r="A93" s="11" t="s">
        <v>284</v>
      </c>
      <c r="B93" s="11" t="s">
        <v>18</v>
      </c>
      <c r="C93" s="11" t="s">
        <v>243</v>
      </c>
      <c r="D93" s="11" t="s">
        <v>285</v>
      </c>
      <c r="E93" s="10" t="s">
        <v>286</v>
      </c>
      <c r="F93" s="36"/>
      <c r="G93" s="36"/>
    </row>
    <row r="94" spans="1:7" ht="28.5">
      <c r="A94" s="11" t="s">
        <v>287</v>
      </c>
      <c r="B94" s="11" t="s">
        <v>18</v>
      </c>
      <c r="C94" s="11" t="s">
        <v>243</v>
      </c>
      <c r="D94" s="11" t="s">
        <v>288</v>
      </c>
      <c r="E94" s="10" t="s">
        <v>289</v>
      </c>
      <c r="F94" s="36"/>
      <c r="G94" s="36"/>
    </row>
    <row r="95" spans="1:7" ht="28.5">
      <c r="A95" s="11" t="s">
        <v>290</v>
      </c>
      <c r="B95" s="11" t="s">
        <v>18</v>
      </c>
      <c r="C95" s="11" t="s">
        <v>243</v>
      </c>
      <c r="D95" s="11" t="s">
        <v>291</v>
      </c>
      <c r="E95" s="10" t="s">
        <v>292</v>
      </c>
      <c r="F95" s="36"/>
      <c r="G95" s="36"/>
    </row>
    <row r="96" spans="1:7">
      <c r="A96" s="11" t="s">
        <v>293</v>
      </c>
      <c r="B96" s="11" t="s">
        <v>18</v>
      </c>
      <c r="C96" s="11" t="s">
        <v>243</v>
      </c>
      <c r="D96" s="11" t="s">
        <v>294</v>
      </c>
      <c r="E96" s="10" t="s">
        <v>295</v>
      </c>
      <c r="F96" s="36"/>
      <c r="G96" s="36"/>
    </row>
    <row r="97" spans="1:7">
      <c r="A97" s="11" t="s">
        <v>296</v>
      </c>
      <c r="B97" s="11" t="s">
        <v>18</v>
      </c>
      <c r="C97" s="11" t="s">
        <v>243</v>
      </c>
      <c r="D97" s="11" t="s">
        <v>294</v>
      </c>
      <c r="E97" s="10" t="s">
        <v>297</v>
      </c>
      <c r="F97" s="36"/>
      <c r="G97" s="36"/>
    </row>
    <row r="98" spans="1:7" ht="28.5">
      <c r="A98" s="11" t="s">
        <v>298</v>
      </c>
      <c r="B98" s="11" t="s">
        <v>18</v>
      </c>
      <c r="C98" s="11" t="s">
        <v>243</v>
      </c>
      <c r="D98" s="11" t="s">
        <v>299</v>
      </c>
      <c r="E98" s="10" t="s">
        <v>300</v>
      </c>
      <c r="F98" s="36"/>
      <c r="G98" s="36"/>
    </row>
    <row r="99" spans="1:7" ht="28.5">
      <c r="A99" s="11" t="s">
        <v>301</v>
      </c>
      <c r="B99" s="11" t="s">
        <v>18</v>
      </c>
      <c r="C99" s="11" t="s">
        <v>243</v>
      </c>
      <c r="D99" s="11" t="s">
        <v>302</v>
      </c>
      <c r="E99" s="10" t="s">
        <v>303</v>
      </c>
      <c r="F99" s="36"/>
      <c r="G99" s="36"/>
    </row>
    <row r="100" spans="1:7" ht="28.5">
      <c r="A100" s="11" t="s">
        <v>304</v>
      </c>
      <c r="B100" s="11" t="s">
        <v>18</v>
      </c>
      <c r="C100" s="11" t="s">
        <v>243</v>
      </c>
      <c r="D100" s="11" t="s">
        <v>302</v>
      </c>
      <c r="E100" s="10" t="s">
        <v>305</v>
      </c>
      <c r="F100" s="36"/>
      <c r="G100" s="36"/>
    </row>
    <row r="101" spans="1:7" ht="28.5">
      <c r="A101" s="11" t="s">
        <v>306</v>
      </c>
      <c r="B101" s="11" t="s">
        <v>18</v>
      </c>
      <c r="C101" s="11" t="s">
        <v>243</v>
      </c>
      <c r="D101" s="11" t="s">
        <v>307</v>
      </c>
      <c r="E101" s="10" t="s">
        <v>308</v>
      </c>
      <c r="F101" s="36"/>
      <c r="G101" s="36"/>
    </row>
    <row r="102" spans="1:7" ht="28.5">
      <c r="A102" s="11" t="s">
        <v>309</v>
      </c>
      <c r="B102" s="11" t="s">
        <v>18</v>
      </c>
      <c r="C102" s="11" t="s">
        <v>243</v>
      </c>
      <c r="D102" s="11" t="s">
        <v>310</v>
      </c>
      <c r="E102" s="10" t="s">
        <v>311</v>
      </c>
      <c r="F102" s="36"/>
      <c r="G102" s="36"/>
    </row>
    <row r="103" spans="1:7" ht="28.5">
      <c r="A103" s="11" t="s">
        <v>312</v>
      </c>
      <c r="B103" s="11" t="s">
        <v>18</v>
      </c>
      <c r="C103" s="11" t="s">
        <v>243</v>
      </c>
      <c r="D103" s="11" t="s">
        <v>310</v>
      </c>
      <c r="E103" s="10" t="s">
        <v>313</v>
      </c>
      <c r="F103" s="36"/>
      <c r="G103" s="36"/>
    </row>
    <row r="104" spans="1:7" ht="28.5">
      <c r="A104" s="11" t="s">
        <v>314</v>
      </c>
      <c r="B104" s="11" t="s">
        <v>18</v>
      </c>
      <c r="C104" s="11" t="s">
        <v>243</v>
      </c>
      <c r="D104" s="11" t="s">
        <v>315</v>
      </c>
      <c r="E104" s="10" t="s">
        <v>316</v>
      </c>
      <c r="F104" s="36"/>
      <c r="G104" s="36"/>
    </row>
    <row r="105" spans="1:7" ht="28.5">
      <c r="A105" s="11" t="s">
        <v>317</v>
      </c>
      <c r="B105" s="11" t="s">
        <v>18</v>
      </c>
      <c r="C105" s="11" t="s">
        <v>243</v>
      </c>
      <c r="D105" s="11" t="s">
        <v>318</v>
      </c>
      <c r="E105" s="10" t="s">
        <v>319</v>
      </c>
      <c r="F105" s="36"/>
      <c r="G105" s="36"/>
    </row>
    <row r="106" spans="1:7" ht="28.5">
      <c r="A106" s="11" t="s">
        <v>320</v>
      </c>
      <c r="B106" s="11" t="s">
        <v>18</v>
      </c>
      <c r="C106" s="11" t="s">
        <v>243</v>
      </c>
      <c r="D106" s="11" t="s">
        <v>321</v>
      </c>
      <c r="E106" s="10" t="s">
        <v>322</v>
      </c>
      <c r="F106" s="36"/>
      <c r="G106" s="36"/>
    </row>
    <row r="107" spans="1:7" ht="28.5">
      <c r="A107" s="11" t="s">
        <v>323</v>
      </c>
      <c r="B107" s="11" t="s">
        <v>18</v>
      </c>
      <c r="C107" s="11" t="s">
        <v>243</v>
      </c>
      <c r="D107" s="11" t="s">
        <v>324</v>
      </c>
      <c r="E107" s="10" t="s">
        <v>325</v>
      </c>
      <c r="F107" s="36"/>
      <c r="G107" s="36"/>
    </row>
    <row r="108" spans="1:7">
      <c r="A108" s="11" t="s">
        <v>326</v>
      </c>
      <c r="B108" s="11" t="s">
        <v>18</v>
      </c>
      <c r="C108" s="11" t="s">
        <v>243</v>
      </c>
      <c r="D108" s="11" t="s">
        <v>327</v>
      </c>
      <c r="E108" s="10" t="s">
        <v>328</v>
      </c>
      <c r="F108" s="36"/>
      <c r="G108" s="36"/>
    </row>
    <row r="109" spans="1:7" ht="28.5">
      <c r="A109" s="11" t="s">
        <v>329</v>
      </c>
      <c r="B109" s="11" t="s">
        <v>18</v>
      </c>
      <c r="C109" s="11" t="s">
        <v>243</v>
      </c>
      <c r="D109" s="11" t="s">
        <v>330</v>
      </c>
      <c r="E109" s="10" t="s">
        <v>331</v>
      </c>
      <c r="F109" s="36"/>
      <c r="G109" s="36"/>
    </row>
    <row r="110" spans="1:7" ht="28.5">
      <c r="A110" s="11" t="s">
        <v>332</v>
      </c>
      <c r="B110" s="11" t="s">
        <v>18</v>
      </c>
      <c r="C110" s="11" t="s">
        <v>243</v>
      </c>
      <c r="D110" s="11" t="s">
        <v>333</v>
      </c>
      <c r="E110" s="10" t="s">
        <v>334</v>
      </c>
      <c r="F110" s="36"/>
      <c r="G110" s="36"/>
    </row>
    <row r="111" spans="1:7" ht="28.5">
      <c r="A111" s="11" t="s">
        <v>335</v>
      </c>
      <c r="B111" s="11" t="s">
        <v>18</v>
      </c>
      <c r="C111" s="11" t="s">
        <v>243</v>
      </c>
      <c r="D111" s="11" t="s">
        <v>336</v>
      </c>
      <c r="E111" s="10" t="s">
        <v>337</v>
      </c>
      <c r="F111" s="36"/>
      <c r="G111" s="36"/>
    </row>
    <row r="112" spans="1:7" ht="28.5">
      <c r="A112" s="11" t="s">
        <v>338</v>
      </c>
      <c r="B112" s="11" t="s">
        <v>18</v>
      </c>
      <c r="C112" s="11" t="s">
        <v>243</v>
      </c>
      <c r="D112" s="11" t="s">
        <v>339</v>
      </c>
      <c r="E112" s="10" t="s">
        <v>340</v>
      </c>
      <c r="F112" s="36"/>
      <c r="G112" s="36"/>
    </row>
    <row r="113" spans="1:7" ht="28.5">
      <c r="A113" s="11" t="s">
        <v>341</v>
      </c>
      <c r="B113" s="11" t="s">
        <v>18</v>
      </c>
      <c r="C113" s="11" t="s">
        <v>243</v>
      </c>
      <c r="D113" s="11" t="s">
        <v>342</v>
      </c>
      <c r="E113" s="10" t="s">
        <v>343</v>
      </c>
      <c r="F113" s="36"/>
      <c r="G113" s="36"/>
    </row>
    <row r="114" spans="1:7">
      <c r="A114" s="11" t="s">
        <v>344</v>
      </c>
      <c r="B114" s="11" t="s">
        <v>18</v>
      </c>
      <c r="C114" s="11" t="s">
        <v>243</v>
      </c>
      <c r="D114" s="11" t="s">
        <v>345</v>
      </c>
      <c r="E114" s="10" t="s">
        <v>346</v>
      </c>
      <c r="F114" s="36"/>
      <c r="G114" s="36"/>
    </row>
    <row r="115" spans="1:7" ht="28.5">
      <c r="A115" s="11" t="s">
        <v>347</v>
      </c>
      <c r="B115" s="11" t="s">
        <v>18</v>
      </c>
      <c r="C115" s="11" t="s">
        <v>243</v>
      </c>
      <c r="D115" s="11" t="s">
        <v>74</v>
      </c>
      <c r="E115" s="10" t="s">
        <v>348</v>
      </c>
      <c r="F115" s="36"/>
      <c r="G115" s="36"/>
    </row>
    <row r="116" spans="1:7" ht="28.5">
      <c r="A116" s="11" t="s">
        <v>349</v>
      </c>
      <c r="B116" s="11" t="s">
        <v>18</v>
      </c>
      <c r="C116" s="11" t="s">
        <v>243</v>
      </c>
      <c r="D116" s="11" t="s">
        <v>350</v>
      </c>
      <c r="E116" s="10" t="s">
        <v>351</v>
      </c>
      <c r="F116" s="36"/>
      <c r="G116" s="36"/>
    </row>
    <row r="117" spans="1:7" ht="28.5">
      <c r="A117" s="11" t="s">
        <v>352</v>
      </c>
      <c r="B117" s="11" t="s">
        <v>18</v>
      </c>
      <c r="C117" s="11" t="s">
        <v>243</v>
      </c>
      <c r="D117" s="11" t="s">
        <v>353</v>
      </c>
      <c r="E117" s="10" t="s">
        <v>354</v>
      </c>
      <c r="F117" s="36"/>
      <c r="G117" s="36"/>
    </row>
    <row r="118" spans="1:7" ht="28.5">
      <c r="A118" s="11" t="s">
        <v>355</v>
      </c>
      <c r="B118" s="11" t="s">
        <v>18</v>
      </c>
      <c r="C118" s="11" t="s">
        <v>243</v>
      </c>
      <c r="D118" s="11" t="s">
        <v>356</v>
      </c>
      <c r="E118" s="10" t="s">
        <v>357</v>
      </c>
      <c r="F118" s="36"/>
      <c r="G118" s="36"/>
    </row>
    <row r="119" spans="1:7" ht="28.5">
      <c r="A119" s="11" t="s">
        <v>358</v>
      </c>
      <c r="B119" s="11" t="s">
        <v>18</v>
      </c>
      <c r="C119" s="11" t="s">
        <v>243</v>
      </c>
      <c r="D119" s="11" t="s">
        <v>359</v>
      </c>
      <c r="E119" s="10" t="s">
        <v>360</v>
      </c>
      <c r="F119" s="36"/>
      <c r="G119" s="36"/>
    </row>
    <row r="120" spans="1:7" ht="28.5">
      <c r="A120" s="11" t="s">
        <v>361</v>
      </c>
      <c r="B120" s="11" t="s">
        <v>18</v>
      </c>
      <c r="C120" s="11" t="s">
        <v>243</v>
      </c>
      <c r="D120" s="11" t="s">
        <v>362</v>
      </c>
      <c r="E120" s="10" t="s">
        <v>363</v>
      </c>
      <c r="F120" s="36"/>
      <c r="G120" s="36"/>
    </row>
    <row r="121" spans="1:7" ht="28.5">
      <c r="A121" s="11" t="s">
        <v>364</v>
      </c>
      <c r="B121" s="11" t="s">
        <v>18</v>
      </c>
      <c r="C121" s="11" t="s">
        <v>243</v>
      </c>
      <c r="D121" s="11" t="s">
        <v>365</v>
      </c>
      <c r="E121" s="10" t="s">
        <v>366</v>
      </c>
      <c r="F121" s="36"/>
      <c r="G121" s="36"/>
    </row>
    <row r="122" spans="1:7">
      <c r="A122" s="11" t="s">
        <v>367</v>
      </c>
      <c r="B122" s="11" t="s">
        <v>18</v>
      </c>
      <c r="C122" s="11" t="s">
        <v>243</v>
      </c>
      <c r="D122" s="11" t="s">
        <v>368</v>
      </c>
      <c r="E122" s="10" t="s">
        <v>369</v>
      </c>
      <c r="F122" s="36"/>
      <c r="G122" s="36"/>
    </row>
    <row r="123" spans="1:7" ht="28.5">
      <c r="A123" s="11" t="s">
        <v>370</v>
      </c>
      <c r="B123" s="11" t="s">
        <v>371</v>
      </c>
      <c r="C123" s="11" t="s">
        <v>372</v>
      </c>
      <c r="D123" s="11" t="s">
        <v>373</v>
      </c>
      <c r="E123" s="10" t="s">
        <v>374</v>
      </c>
      <c r="F123" s="36"/>
      <c r="G123" s="36"/>
    </row>
    <row r="124" spans="1:7" ht="28.5">
      <c r="A124" s="11" t="s">
        <v>375</v>
      </c>
      <c r="B124" s="11" t="s">
        <v>371</v>
      </c>
      <c r="C124" s="11" t="s">
        <v>372</v>
      </c>
      <c r="D124" s="11" t="s">
        <v>373</v>
      </c>
      <c r="E124" s="10" t="s">
        <v>376</v>
      </c>
      <c r="F124" s="36"/>
      <c r="G124" s="36"/>
    </row>
    <row r="125" spans="1:7">
      <c r="A125" s="11" t="s">
        <v>377</v>
      </c>
      <c r="B125" s="11" t="s">
        <v>371</v>
      </c>
      <c r="C125" s="11" t="s">
        <v>372</v>
      </c>
      <c r="D125" s="11" t="s">
        <v>373</v>
      </c>
      <c r="E125" s="10" t="s">
        <v>378</v>
      </c>
      <c r="F125" s="36"/>
      <c r="G125" s="36"/>
    </row>
    <row r="126" spans="1:7" ht="28.5">
      <c r="A126" s="11" t="s">
        <v>379</v>
      </c>
      <c r="B126" s="11" t="s">
        <v>371</v>
      </c>
      <c r="C126" s="11" t="s">
        <v>372</v>
      </c>
      <c r="D126" s="11" t="s">
        <v>380</v>
      </c>
      <c r="E126" s="10" t="s">
        <v>381</v>
      </c>
      <c r="F126" s="36"/>
      <c r="G126" s="36"/>
    </row>
    <row r="127" spans="1:7" ht="28.5">
      <c r="A127" s="11" t="s">
        <v>382</v>
      </c>
      <c r="B127" s="11" t="s">
        <v>371</v>
      </c>
      <c r="C127" s="11" t="s">
        <v>372</v>
      </c>
      <c r="D127" s="11" t="s">
        <v>380</v>
      </c>
      <c r="E127" s="10" t="s">
        <v>383</v>
      </c>
      <c r="F127" s="36"/>
      <c r="G127" s="36"/>
    </row>
    <row r="128" spans="1:7" ht="31.9" customHeight="1">
      <c r="A128" s="11" t="s">
        <v>384</v>
      </c>
      <c r="B128" s="11" t="s">
        <v>371</v>
      </c>
      <c r="C128" s="11" t="s">
        <v>372</v>
      </c>
      <c r="D128" s="11" t="s">
        <v>380</v>
      </c>
      <c r="E128" s="10" t="s">
        <v>385</v>
      </c>
      <c r="F128" s="36"/>
      <c r="G128" s="36"/>
    </row>
    <row r="129" spans="1:7" ht="28.5">
      <c r="A129" s="11" t="s">
        <v>386</v>
      </c>
      <c r="B129" s="11" t="s">
        <v>371</v>
      </c>
      <c r="C129" s="11" t="s">
        <v>372</v>
      </c>
      <c r="D129" s="11" t="s">
        <v>380</v>
      </c>
      <c r="E129" s="10" t="s">
        <v>387</v>
      </c>
      <c r="F129" s="36"/>
      <c r="G129" s="36"/>
    </row>
    <row r="130" spans="1:7" ht="28.5">
      <c r="A130" s="11" t="s">
        <v>388</v>
      </c>
      <c r="B130" s="11" t="s">
        <v>371</v>
      </c>
      <c r="C130" s="11" t="s">
        <v>372</v>
      </c>
      <c r="D130" s="11" t="s">
        <v>380</v>
      </c>
      <c r="E130" s="10" t="s">
        <v>389</v>
      </c>
      <c r="F130" s="36"/>
      <c r="G130" s="36"/>
    </row>
    <row r="131" spans="1:7" ht="28.5">
      <c r="A131" s="11" t="s">
        <v>390</v>
      </c>
      <c r="B131" s="11" t="s">
        <v>371</v>
      </c>
      <c r="C131" s="11" t="s">
        <v>372</v>
      </c>
      <c r="D131" s="11" t="s">
        <v>391</v>
      </c>
      <c r="E131" s="10" t="s">
        <v>392</v>
      </c>
      <c r="F131" s="36"/>
      <c r="G131" s="36"/>
    </row>
    <row r="132" spans="1:7" ht="28.5">
      <c r="A132" s="11" t="s">
        <v>393</v>
      </c>
      <c r="B132" s="11" t="s">
        <v>371</v>
      </c>
      <c r="C132" s="11" t="s">
        <v>372</v>
      </c>
      <c r="D132" s="11" t="s">
        <v>391</v>
      </c>
      <c r="E132" s="10" t="s">
        <v>394</v>
      </c>
      <c r="F132" s="36"/>
      <c r="G132" s="36"/>
    </row>
    <row r="133" spans="1:7" ht="28.5">
      <c r="A133" s="11" t="s">
        <v>395</v>
      </c>
      <c r="B133" s="11" t="s">
        <v>371</v>
      </c>
      <c r="C133" s="11" t="s">
        <v>372</v>
      </c>
      <c r="D133" s="11" t="s">
        <v>391</v>
      </c>
      <c r="E133" s="10" t="s">
        <v>396</v>
      </c>
      <c r="F133" s="36"/>
      <c r="G133" s="36"/>
    </row>
    <row r="134" spans="1:7" ht="28.5">
      <c r="A134" s="11" t="s">
        <v>397</v>
      </c>
      <c r="B134" s="11" t="s">
        <v>371</v>
      </c>
      <c r="C134" s="11" t="s">
        <v>372</v>
      </c>
      <c r="D134" s="11" t="s">
        <v>391</v>
      </c>
      <c r="E134" s="10" t="s">
        <v>398</v>
      </c>
      <c r="F134" s="36"/>
      <c r="G134" s="36"/>
    </row>
    <row r="135" spans="1:7" ht="28.5">
      <c r="A135" s="11" t="s">
        <v>399</v>
      </c>
      <c r="B135" s="11" t="s">
        <v>371</v>
      </c>
      <c r="C135" s="11" t="s">
        <v>372</v>
      </c>
      <c r="D135" s="11" t="s">
        <v>391</v>
      </c>
      <c r="E135" s="10" t="s">
        <v>400</v>
      </c>
      <c r="F135" s="36"/>
      <c r="G135" s="36"/>
    </row>
    <row r="136" spans="1:7" ht="28.5">
      <c r="A136" s="11" t="s">
        <v>401</v>
      </c>
      <c r="B136" s="11" t="s">
        <v>371</v>
      </c>
      <c r="C136" s="11" t="s">
        <v>372</v>
      </c>
      <c r="D136" s="11" t="s">
        <v>391</v>
      </c>
      <c r="E136" s="10" t="s">
        <v>402</v>
      </c>
      <c r="F136" s="36"/>
      <c r="G136" s="36"/>
    </row>
    <row r="137" spans="1:7" ht="28.5">
      <c r="A137" s="11" t="s">
        <v>403</v>
      </c>
      <c r="B137" s="11" t="s">
        <v>371</v>
      </c>
      <c r="C137" s="11" t="s">
        <v>372</v>
      </c>
      <c r="D137" s="11" t="s">
        <v>391</v>
      </c>
      <c r="E137" s="10" t="s">
        <v>404</v>
      </c>
      <c r="F137" s="36"/>
      <c r="G137" s="36"/>
    </row>
    <row r="138" spans="1:7" ht="28.5">
      <c r="A138" s="11" t="s">
        <v>405</v>
      </c>
      <c r="B138" s="11" t="s">
        <v>371</v>
      </c>
      <c r="C138" s="11" t="s">
        <v>372</v>
      </c>
      <c r="D138" s="11" t="s">
        <v>406</v>
      </c>
      <c r="E138" s="10" t="s">
        <v>407</v>
      </c>
      <c r="F138" s="36"/>
      <c r="G138" s="36"/>
    </row>
    <row r="139" spans="1:7" ht="28.5">
      <c r="A139" s="11" t="s">
        <v>408</v>
      </c>
      <c r="B139" s="11" t="s">
        <v>371</v>
      </c>
      <c r="C139" s="11" t="s">
        <v>372</v>
      </c>
      <c r="D139" s="11" t="s">
        <v>406</v>
      </c>
      <c r="E139" s="10" t="s">
        <v>409</v>
      </c>
      <c r="F139" s="36"/>
      <c r="G139" s="36"/>
    </row>
    <row r="140" spans="1:7" ht="28.5">
      <c r="A140" s="11" t="s">
        <v>410</v>
      </c>
      <c r="B140" s="11" t="s">
        <v>371</v>
      </c>
      <c r="C140" s="11" t="s">
        <v>372</v>
      </c>
      <c r="D140" s="11" t="s">
        <v>406</v>
      </c>
      <c r="E140" s="10" t="s">
        <v>411</v>
      </c>
      <c r="F140" s="36"/>
      <c r="G140" s="36"/>
    </row>
    <row r="141" spans="1:7" ht="28.5">
      <c r="A141" s="11" t="s">
        <v>412</v>
      </c>
      <c r="B141" s="11" t="s">
        <v>371</v>
      </c>
      <c r="C141" s="11" t="s">
        <v>372</v>
      </c>
      <c r="D141" s="11" t="s">
        <v>406</v>
      </c>
      <c r="E141" s="10" t="s">
        <v>413</v>
      </c>
      <c r="F141" s="36"/>
      <c r="G141" s="36"/>
    </row>
    <row r="142" spans="1:7" ht="28.5">
      <c r="A142" s="11" t="s">
        <v>414</v>
      </c>
      <c r="B142" s="11" t="s">
        <v>371</v>
      </c>
      <c r="C142" s="11" t="s">
        <v>372</v>
      </c>
      <c r="D142" s="11" t="s">
        <v>406</v>
      </c>
      <c r="E142" s="10" t="s">
        <v>415</v>
      </c>
      <c r="F142" s="36"/>
      <c r="G142" s="36"/>
    </row>
    <row r="143" spans="1:7" ht="28.5">
      <c r="A143" s="11" t="s">
        <v>416</v>
      </c>
      <c r="B143" s="11" t="s">
        <v>371</v>
      </c>
      <c r="C143" s="11" t="s">
        <v>372</v>
      </c>
      <c r="D143" s="11" t="s">
        <v>406</v>
      </c>
      <c r="E143" s="10" t="s">
        <v>417</v>
      </c>
      <c r="F143" s="36"/>
      <c r="G143" s="36"/>
    </row>
    <row r="144" spans="1:7" ht="28.5">
      <c r="A144" s="11" t="s">
        <v>418</v>
      </c>
      <c r="B144" s="11" t="s">
        <v>371</v>
      </c>
      <c r="C144" s="11" t="s">
        <v>372</v>
      </c>
      <c r="D144" s="11" t="s">
        <v>419</v>
      </c>
      <c r="E144" s="10" t="s">
        <v>420</v>
      </c>
      <c r="F144" s="36"/>
      <c r="G144" s="36"/>
    </row>
    <row r="145" spans="1:7" ht="28.5">
      <c r="A145" s="11" t="s">
        <v>421</v>
      </c>
      <c r="B145" s="11" t="s">
        <v>371</v>
      </c>
      <c r="C145" s="11" t="s">
        <v>372</v>
      </c>
      <c r="D145" s="11" t="s">
        <v>419</v>
      </c>
      <c r="E145" s="10" t="s">
        <v>422</v>
      </c>
      <c r="F145" s="36"/>
      <c r="G145" s="36"/>
    </row>
    <row r="146" spans="1:7" ht="28.5">
      <c r="A146" s="11" t="s">
        <v>423</v>
      </c>
      <c r="B146" s="11" t="s">
        <v>371</v>
      </c>
      <c r="C146" s="11" t="s">
        <v>372</v>
      </c>
      <c r="D146" s="11" t="s">
        <v>424</v>
      </c>
      <c r="E146" s="10" t="s">
        <v>425</v>
      </c>
      <c r="F146" s="36"/>
      <c r="G146" s="36"/>
    </row>
    <row r="147" spans="1:7" ht="28.5">
      <c r="A147" s="11" t="s">
        <v>426</v>
      </c>
      <c r="B147" s="11" t="s">
        <v>371</v>
      </c>
      <c r="C147" s="11" t="s">
        <v>372</v>
      </c>
      <c r="D147" s="11" t="s">
        <v>424</v>
      </c>
      <c r="E147" s="10" t="s">
        <v>427</v>
      </c>
      <c r="F147" s="36"/>
      <c r="G147" s="36"/>
    </row>
    <row r="148" spans="1:7">
      <c r="A148" s="11" t="s">
        <v>428</v>
      </c>
      <c r="B148" s="11" t="s">
        <v>371</v>
      </c>
      <c r="C148" s="11" t="s">
        <v>372</v>
      </c>
      <c r="D148" s="11" t="s">
        <v>424</v>
      </c>
      <c r="E148" s="10" t="s">
        <v>429</v>
      </c>
      <c r="F148" s="36"/>
      <c r="G148" s="36"/>
    </row>
    <row r="149" spans="1:7" ht="28.5">
      <c r="A149" s="11" t="s">
        <v>430</v>
      </c>
      <c r="B149" s="11" t="s">
        <v>371</v>
      </c>
      <c r="C149" s="11" t="s">
        <v>372</v>
      </c>
      <c r="D149" s="11" t="s">
        <v>424</v>
      </c>
      <c r="E149" s="10" t="s">
        <v>431</v>
      </c>
      <c r="F149" s="36"/>
      <c r="G149" s="36"/>
    </row>
    <row r="150" spans="1:7">
      <c r="A150" s="11" t="s">
        <v>432</v>
      </c>
      <c r="B150" s="11" t="s">
        <v>371</v>
      </c>
      <c r="C150" s="11" t="s">
        <v>372</v>
      </c>
      <c r="D150" s="11" t="s">
        <v>433</v>
      </c>
      <c r="E150" s="10" t="s">
        <v>434</v>
      </c>
      <c r="F150" s="36"/>
      <c r="G150" s="36"/>
    </row>
    <row r="151" spans="1:7" ht="28.5">
      <c r="A151" s="11" t="s">
        <v>435</v>
      </c>
      <c r="B151" s="11" t="s">
        <v>371</v>
      </c>
      <c r="C151" s="11" t="s">
        <v>372</v>
      </c>
      <c r="D151" s="11" t="s">
        <v>436</v>
      </c>
      <c r="E151" s="10" t="s">
        <v>437</v>
      </c>
      <c r="F151" s="36"/>
      <c r="G151" s="36"/>
    </row>
    <row r="152" spans="1:7" ht="28.5">
      <c r="A152" s="11" t="s">
        <v>438</v>
      </c>
      <c r="B152" s="11" t="s">
        <v>371</v>
      </c>
      <c r="C152" s="11" t="s">
        <v>372</v>
      </c>
      <c r="D152" s="11" t="s">
        <v>436</v>
      </c>
      <c r="E152" s="10" t="s">
        <v>439</v>
      </c>
      <c r="F152" s="36"/>
      <c r="G152" s="36"/>
    </row>
    <row r="153" spans="1:7" ht="28.5">
      <c r="A153" s="11" t="s">
        <v>440</v>
      </c>
      <c r="B153" s="11" t="s">
        <v>371</v>
      </c>
      <c r="C153" s="11" t="s">
        <v>372</v>
      </c>
      <c r="D153" s="11" t="s">
        <v>436</v>
      </c>
      <c r="E153" s="10" t="s">
        <v>441</v>
      </c>
      <c r="F153" s="36"/>
      <c r="G153" s="36"/>
    </row>
    <row r="154" spans="1:7" ht="28.5">
      <c r="A154" s="11" t="s">
        <v>442</v>
      </c>
      <c r="B154" s="11" t="s">
        <v>371</v>
      </c>
      <c r="C154" s="11" t="s">
        <v>372</v>
      </c>
      <c r="D154" s="11" t="s">
        <v>436</v>
      </c>
      <c r="E154" s="10" t="s">
        <v>443</v>
      </c>
      <c r="F154" s="36"/>
      <c r="G154" s="36"/>
    </row>
    <row r="155" spans="1:7" ht="28.5">
      <c r="A155" s="11" t="s">
        <v>444</v>
      </c>
      <c r="B155" s="11" t="s">
        <v>371</v>
      </c>
      <c r="C155" s="11" t="s">
        <v>372</v>
      </c>
      <c r="D155" s="11" t="s">
        <v>436</v>
      </c>
      <c r="E155" s="10" t="s">
        <v>445</v>
      </c>
      <c r="F155" s="36"/>
      <c r="G155" s="36"/>
    </row>
    <row r="156" spans="1:7">
      <c r="A156" s="11" t="s">
        <v>446</v>
      </c>
      <c r="B156" s="11" t="s">
        <v>371</v>
      </c>
      <c r="C156" s="11" t="s">
        <v>372</v>
      </c>
      <c r="D156" s="11" t="s">
        <v>436</v>
      </c>
      <c r="E156" s="10" t="s">
        <v>447</v>
      </c>
      <c r="F156" s="36"/>
      <c r="G156" s="36"/>
    </row>
    <row r="157" spans="1:7">
      <c r="A157" s="11" t="s">
        <v>448</v>
      </c>
      <c r="B157" s="11" t="s">
        <v>371</v>
      </c>
      <c r="C157" s="11" t="s">
        <v>372</v>
      </c>
      <c r="D157" s="11" t="s">
        <v>436</v>
      </c>
      <c r="E157" s="10" t="s">
        <v>449</v>
      </c>
      <c r="F157" s="36"/>
      <c r="G157" s="36"/>
    </row>
    <row r="158" spans="1:7" ht="28.5">
      <c r="A158" s="11" t="s">
        <v>450</v>
      </c>
      <c r="B158" s="11" t="s">
        <v>371</v>
      </c>
      <c r="C158" s="11" t="s">
        <v>372</v>
      </c>
      <c r="D158" s="11" t="s">
        <v>436</v>
      </c>
      <c r="E158" s="10" t="s">
        <v>451</v>
      </c>
      <c r="F158" s="36"/>
      <c r="G158" s="36"/>
    </row>
    <row r="159" spans="1:7" ht="28.5">
      <c r="A159" s="11" t="s">
        <v>452</v>
      </c>
      <c r="B159" s="11" t="s">
        <v>371</v>
      </c>
      <c r="C159" s="11" t="s">
        <v>372</v>
      </c>
      <c r="D159" s="11" t="s">
        <v>436</v>
      </c>
      <c r="E159" s="10" t="s">
        <v>453</v>
      </c>
      <c r="F159" s="36"/>
      <c r="G159" s="36"/>
    </row>
    <row r="160" spans="1:7" ht="28.5">
      <c r="A160" s="11" t="s">
        <v>454</v>
      </c>
      <c r="B160" s="11" t="s">
        <v>371</v>
      </c>
      <c r="C160" s="11" t="s">
        <v>372</v>
      </c>
      <c r="D160" s="11" t="s">
        <v>436</v>
      </c>
      <c r="E160" s="10" t="s">
        <v>455</v>
      </c>
      <c r="F160" s="36"/>
      <c r="G160" s="36"/>
    </row>
    <row r="161" spans="1:7" ht="28.5">
      <c r="A161" s="11" t="s">
        <v>456</v>
      </c>
      <c r="B161" s="11" t="s">
        <v>371</v>
      </c>
      <c r="C161" s="11" t="s">
        <v>372</v>
      </c>
      <c r="D161" s="11" t="s">
        <v>436</v>
      </c>
      <c r="E161" s="10" t="s">
        <v>457</v>
      </c>
      <c r="F161" s="36"/>
      <c r="G161" s="36"/>
    </row>
    <row r="162" spans="1:7" ht="28.5">
      <c r="A162" s="11" t="s">
        <v>458</v>
      </c>
      <c r="B162" s="11" t="s">
        <v>371</v>
      </c>
      <c r="C162" s="11" t="s">
        <v>372</v>
      </c>
      <c r="D162" s="11" t="s">
        <v>436</v>
      </c>
      <c r="E162" s="10" t="s">
        <v>459</v>
      </c>
      <c r="F162" s="36"/>
      <c r="G162" s="36"/>
    </row>
    <row r="163" spans="1:7" ht="28.5">
      <c r="A163" s="11" t="s">
        <v>460</v>
      </c>
      <c r="B163" s="11" t="s">
        <v>371</v>
      </c>
      <c r="C163" s="11" t="s">
        <v>372</v>
      </c>
      <c r="D163" s="11" t="s">
        <v>436</v>
      </c>
      <c r="E163" s="10" t="s">
        <v>461</v>
      </c>
      <c r="F163" s="36"/>
      <c r="G163" s="36"/>
    </row>
    <row r="164" spans="1:7" ht="28.5">
      <c r="A164" s="11" t="s">
        <v>462</v>
      </c>
      <c r="B164" s="11" t="s">
        <v>371</v>
      </c>
      <c r="C164" s="11" t="s">
        <v>372</v>
      </c>
      <c r="D164" s="11" t="s">
        <v>436</v>
      </c>
      <c r="E164" s="10" t="s">
        <v>463</v>
      </c>
      <c r="F164" s="36"/>
      <c r="G164" s="36"/>
    </row>
    <row r="165" spans="1:7" ht="28.5">
      <c r="A165" s="11" t="s">
        <v>464</v>
      </c>
      <c r="B165" s="11" t="s">
        <v>371</v>
      </c>
      <c r="C165" s="11" t="s">
        <v>372</v>
      </c>
      <c r="D165" s="11" t="s">
        <v>436</v>
      </c>
      <c r="E165" s="10" t="s">
        <v>465</v>
      </c>
      <c r="F165" s="36"/>
      <c r="G165" s="36"/>
    </row>
    <row r="166" spans="1:7" ht="28.5">
      <c r="A166" s="11" t="s">
        <v>466</v>
      </c>
      <c r="B166" s="11" t="s">
        <v>371</v>
      </c>
      <c r="C166" s="11" t="s">
        <v>372</v>
      </c>
      <c r="D166" s="11" t="s">
        <v>467</v>
      </c>
      <c r="E166" s="10" t="s">
        <v>468</v>
      </c>
      <c r="F166" s="36"/>
      <c r="G166" s="36"/>
    </row>
    <row r="167" spans="1:7" ht="28.5">
      <c r="A167" s="11" t="s">
        <v>469</v>
      </c>
      <c r="B167" s="11" t="s">
        <v>371</v>
      </c>
      <c r="C167" s="11" t="s">
        <v>372</v>
      </c>
      <c r="D167" s="11" t="s">
        <v>470</v>
      </c>
      <c r="E167" s="10" t="s">
        <v>471</v>
      </c>
      <c r="F167" s="36"/>
      <c r="G167" s="36"/>
    </row>
    <row r="168" spans="1:7" ht="28.5">
      <c r="A168" s="11" t="s">
        <v>472</v>
      </c>
      <c r="B168" s="11" t="s">
        <v>371</v>
      </c>
      <c r="C168" s="11" t="s">
        <v>372</v>
      </c>
      <c r="D168" s="11" t="s">
        <v>470</v>
      </c>
      <c r="E168" s="10" t="s">
        <v>473</v>
      </c>
      <c r="F168" s="36"/>
      <c r="G168" s="36"/>
    </row>
    <row r="169" spans="1:7" ht="28.5">
      <c r="A169" s="11" t="s">
        <v>474</v>
      </c>
      <c r="B169" s="11" t="s">
        <v>371</v>
      </c>
      <c r="C169" s="11" t="s">
        <v>372</v>
      </c>
      <c r="D169" s="11" t="s">
        <v>475</v>
      </c>
      <c r="E169" s="10" t="s">
        <v>476</v>
      </c>
      <c r="F169" s="36"/>
      <c r="G169" s="36"/>
    </row>
    <row r="170" spans="1:7" ht="57">
      <c r="A170" s="11" t="s">
        <v>477</v>
      </c>
      <c r="B170" s="11" t="s">
        <v>371</v>
      </c>
      <c r="C170" s="11" t="s">
        <v>478</v>
      </c>
      <c r="D170" s="11" t="s">
        <v>373</v>
      </c>
      <c r="E170" s="10" t="s">
        <v>479</v>
      </c>
      <c r="F170" s="36"/>
      <c r="G170" s="36"/>
    </row>
    <row r="171" spans="1:7" ht="28.5">
      <c r="A171" s="11" t="s">
        <v>480</v>
      </c>
      <c r="B171" s="11" t="s">
        <v>371</v>
      </c>
      <c r="C171" s="11" t="s">
        <v>478</v>
      </c>
      <c r="D171" s="11" t="s">
        <v>373</v>
      </c>
      <c r="E171" s="10" t="s">
        <v>481</v>
      </c>
      <c r="F171" s="36"/>
      <c r="G171" s="36"/>
    </row>
    <row r="172" spans="1:7" ht="28.5">
      <c r="A172" s="11" t="s">
        <v>482</v>
      </c>
      <c r="B172" s="11" t="s">
        <v>371</v>
      </c>
      <c r="C172" s="11" t="s">
        <v>478</v>
      </c>
      <c r="D172" s="11" t="s">
        <v>373</v>
      </c>
      <c r="E172" s="10" t="s">
        <v>483</v>
      </c>
      <c r="F172" s="36"/>
      <c r="G172" s="36"/>
    </row>
    <row r="173" spans="1:7" ht="28.5">
      <c r="A173" s="11" t="s">
        <v>484</v>
      </c>
      <c r="B173" s="11" t="s">
        <v>371</v>
      </c>
      <c r="C173" s="11" t="s">
        <v>478</v>
      </c>
      <c r="D173" s="11" t="s">
        <v>373</v>
      </c>
      <c r="E173" s="10" t="s">
        <v>485</v>
      </c>
      <c r="F173" s="36"/>
      <c r="G173" s="36"/>
    </row>
    <row r="174" spans="1:7" ht="42.75">
      <c r="A174" s="11" t="s">
        <v>486</v>
      </c>
      <c r="B174" s="11" t="s">
        <v>371</v>
      </c>
      <c r="C174" s="11" t="s">
        <v>478</v>
      </c>
      <c r="D174" s="11" t="s">
        <v>380</v>
      </c>
      <c r="E174" s="10" t="s">
        <v>487</v>
      </c>
      <c r="F174" s="36"/>
      <c r="G174" s="36"/>
    </row>
    <row r="175" spans="1:7" ht="42.75">
      <c r="A175" s="11" t="s">
        <v>488</v>
      </c>
      <c r="B175" s="11" t="s">
        <v>371</v>
      </c>
      <c r="C175" s="11" t="s">
        <v>478</v>
      </c>
      <c r="D175" s="11" t="s">
        <v>380</v>
      </c>
      <c r="E175" s="10" t="s">
        <v>489</v>
      </c>
      <c r="F175" s="36"/>
      <c r="G175" s="36"/>
    </row>
    <row r="176" spans="1:7" ht="28.5">
      <c r="A176" s="11" t="s">
        <v>490</v>
      </c>
      <c r="B176" s="11" t="s">
        <v>371</v>
      </c>
      <c r="C176" s="11" t="s">
        <v>478</v>
      </c>
      <c r="D176" s="11" t="s">
        <v>380</v>
      </c>
      <c r="E176" s="10" t="s">
        <v>491</v>
      </c>
      <c r="F176" s="36"/>
      <c r="G176" s="36"/>
    </row>
    <row r="177" spans="1:7" ht="42.75">
      <c r="A177" s="11" t="s">
        <v>492</v>
      </c>
      <c r="B177" s="11" t="s">
        <v>371</v>
      </c>
      <c r="C177" s="11" t="s">
        <v>478</v>
      </c>
      <c r="D177" s="11" t="s">
        <v>493</v>
      </c>
      <c r="E177" s="10" t="s">
        <v>494</v>
      </c>
      <c r="F177" s="36"/>
      <c r="G177" s="36"/>
    </row>
    <row r="178" spans="1:7" ht="42.75">
      <c r="A178" s="11" t="s">
        <v>495</v>
      </c>
      <c r="B178" s="11" t="s">
        <v>371</v>
      </c>
      <c r="C178" s="11" t="s">
        <v>478</v>
      </c>
      <c r="D178" s="11" t="s">
        <v>493</v>
      </c>
      <c r="E178" s="10" t="s">
        <v>496</v>
      </c>
      <c r="F178" s="36"/>
      <c r="G178" s="36"/>
    </row>
    <row r="179" spans="1:7" ht="42.75">
      <c r="A179" s="11" t="s">
        <v>497</v>
      </c>
      <c r="B179" s="11" t="s">
        <v>371</v>
      </c>
      <c r="C179" s="11" t="s">
        <v>478</v>
      </c>
      <c r="D179" s="11" t="s">
        <v>493</v>
      </c>
      <c r="E179" s="10" t="s">
        <v>498</v>
      </c>
      <c r="F179" s="36"/>
      <c r="G179" s="36"/>
    </row>
    <row r="180" spans="1:7" ht="42.75">
      <c r="A180" s="11" t="s">
        <v>499</v>
      </c>
      <c r="B180" s="11" t="s">
        <v>371</v>
      </c>
      <c r="C180" s="11" t="s">
        <v>478</v>
      </c>
      <c r="D180" s="11" t="s">
        <v>493</v>
      </c>
      <c r="E180" s="10" t="s">
        <v>500</v>
      </c>
      <c r="F180" s="36"/>
      <c r="G180" s="36"/>
    </row>
    <row r="181" spans="1:7" ht="57">
      <c r="A181" s="11" t="s">
        <v>501</v>
      </c>
      <c r="B181" s="11" t="s">
        <v>371</v>
      </c>
      <c r="C181" s="11" t="s">
        <v>478</v>
      </c>
      <c r="D181" s="11" t="s">
        <v>493</v>
      </c>
      <c r="E181" s="10" t="s">
        <v>502</v>
      </c>
      <c r="F181" s="36"/>
      <c r="G181" s="36"/>
    </row>
    <row r="182" spans="1:7" ht="42.75">
      <c r="A182" s="11" t="s">
        <v>503</v>
      </c>
      <c r="B182" s="11" t="s">
        <v>371</v>
      </c>
      <c r="C182" s="11" t="s">
        <v>478</v>
      </c>
      <c r="D182" s="11" t="s">
        <v>504</v>
      </c>
      <c r="E182" s="10" t="s">
        <v>505</v>
      </c>
      <c r="F182" s="36"/>
      <c r="G182" s="36"/>
    </row>
    <row r="183" spans="1:7" ht="28.5">
      <c r="A183" s="11" t="s">
        <v>506</v>
      </c>
      <c r="B183" s="11" t="s">
        <v>371</v>
      </c>
      <c r="C183" s="11" t="s">
        <v>478</v>
      </c>
      <c r="D183" s="11" t="s">
        <v>504</v>
      </c>
      <c r="E183" s="10" t="s">
        <v>507</v>
      </c>
      <c r="F183" s="36"/>
      <c r="G183" s="36"/>
    </row>
    <row r="184" spans="1:7" ht="28.5">
      <c r="A184" s="11" t="s">
        <v>508</v>
      </c>
      <c r="B184" s="11" t="s">
        <v>371</v>
      </c>
      <c r="C184" s="11" t="s">
        <v>478</v>
      </c>
      <c r="D184" s="11" t="s">
        <v>504</v>
      </c>
      <c r="E184" s="10" t="s">
        <v>509</v>
      </c>
      <c r="F184" s="36"/>
      <c r="G184" s="36"/>
    </row>
    <row r="185" spans="1:7" ht="28.5">
      <c r="A185" s="11" t="s">
        <v>510</v>
      </c>
      <c r="B185" s="11" t="s">
        <v>371</v>
      </c>
      <c r="C185" s="11" t="s">
        <v>478</v>
      </c>
      <c r="D185" s="11" t="s">
        <v>504</v>
      </c>
      <c r="E185" s="10" t="s">
        <v>511</v>
      </c>
      <c r="F185" s="36"/>
      <c r="G185" s="36"/>
    </row>
    <row r="186" spans="1:7" ht="42.75">
      <c r="A186" s="11" t="s">
        <v>512</v>
      </c>
      <c r="B186" s="11" t="s">
        <v>371</v>
      </c>
      <c r="C186" s="11" t="s">
        <v>478</v>
      </c>
      <c r="D186" s="11" t="s">
        <v>504</v>
      </c>
      <c r="E186" s="10" t="s">
        <v>513</v>
      </c>
      <c r="F186" s="36"/>
      <c r="G186" s="36"/>
    </row>
    <row r="187" spans="1:7" ht="42.75">
      <c r="A187" s="11" t="s">
        <v>514</v>
      </c>
      <c r="B187" s="11" t="s">
        <v>371</v>
      </c>
      <c r="C187" s="11" t="s">
        <v>478</v>
      </c>
      <c r="D187" s="11" t="s">
        <v>504</v>
      </c>
      <c r="E187" s="10" t="s">
        <v>515</v>
      </c>
      <c r="F187" s="36"/>
      <c r="G187" s="36"/>
    </row>
    <row r="188" spans="1:7" ht="28.5">
      <c r="A188" s="11" t="s">
        <v>516</v>
      </c>
      <c r="B188" s="11" t="s">
        <v>371</v>
      </c>
      <c r="C188" s="11" t="s">
        <v>478</v>
      </c>
      <c r="D188" s="11" t="s">
        <v>504</v>
      </c>
      <c r="E188" s="10" t="s">
        <v>517</v>
      </c>
      <c r="F188" s="36"/>
      <c r="G188" s="36"/>
    </row>
    <row r="189" spans="1:7" ht="42.75">
      <c r="A189" s="11" t="s">
        <v>518</v>
      </c>
      <c r="B189" s="11" t="s">
        <v>371</v>
      </c>
      <c r="C189" s="11" t="s">
        <v>478</v>
      </c>
      <c r="D189" s="11" t="s">
        <v>504</v>
      </c>
      <c r="E189" s="10" t="s">
        <v>519</v>
      </c>
      <c r="F189" s="36"/>
      <c r="G189" s="36"/>
    </row>
    <row r="190" spans="1:7" ht="28.5">
      <c r="A190" s="11" t="s">
        <v>520</v>
      </c>
      <c r="B190" s="11" t="s">
        <v>371</v>
      </c>
      <c r="C190" s="11" t="s">
        <v>478</v>
      </c>
      <c r="D190" s="11" t="s">
        <v>504</v>
      </c>
      <c r="E190" s="10" t="s">
        <v>521</v>
      </c>
      <c r="F190" s="36"/>
      <c r="G190" s="36"/>
    </row>
    <row r="191" spans="1:7" ht="42.75">
      <c r="A191" s="11" t="s">
        <v>522</v>
      </c>
      <c r="B191" s="11" t="s">
        <v>371</v>
      </c>
      <c r="C191" s="11" t="s">
        <v>478</v>
      </c>
      <c r="D191" s="11" t="s">
        <v>504</v>
      </c>
      <c r="E191" s="10" t="s">
        <v>523</v>
      </c>
      <c r="F191" s="36"/>
      <c r="G191" s="36"/>
    </row>
    <row r="192" spans="1:7" ht="42.75">
      <c r="A192" s="11" t="s">
        <v>524</v>
      </c>
      <c r="B192" s="11" t="s">
        <v>371</v>
      </c>
      <c r="C192" s="11" t="s">
        <v>478</v>
      </c>
      <c r="D192" s="11" t="s">
        <v>504</v>
      </c>
      <c r="E192" s="10" t="s">
        <v>525</v>
      </c>
      <c r="F192" s="36"/>
      <c r="G192" s="36"/>
    </row>
    <row r="193" spans="1:7" ht="42.75">
      <c r="A193" s="11" t="s">
        <v>526</v>
      </c>
      <c r="B193" s="11" t="s">
        <v>371</v>
      </c>
      <c r="C193" s="11" t="s">
        <v>478</v>
      </c>
      <c r="D193" s="11" t="s">
        <v>504</v>
      </c>
      <c r="E193" s="10" t="s">
        <v>527</v>
      </c>
      <c r="F193" s="36"/>
      <c r="G193" s="36"/>
    </row>
    <row r="194" spans="1:7" ht="28.5">
      <c r="A194" s="11" t="s">
        <v>528</v>
      </c>
      <c r="B194" s="11" t="s">
        <v>371</v>
      </c>
      <c r="C194" s="11" t="s">
        <v>478</v>
      </c>
      <c r="D194" s="11" t="s">
        <v>504</v>
      </c>
      <c r="E194" s="10" t="s">
        <v>529</v>
      </c>
      <c r="F194" s="36"/>
      <c r="G194" s="36"/>
    </row>
    <row r="195" spans="1:7" ht="28.5">
      <c r="A195" s="11" t="s">
        <v>530</v>
      </c>
      <c r="B195" s="11" t="s">
        <v>371</v>
      </c>
      <c r="C195" s="11" t="s">
        <v>478</v>
      </c>
      <c r="D195" s="11" t="s">
        <v>406</v>
      </c>
      <c r="E195" s="10" t="s">
        <v>531</v>
      </c>
      <c r="F195" s="36"/>
      <c r="G195" s="36"/>
    </row>
    <row r="196" spans="1:7" ht="28.5">
      <c r="A196" s="11" t="s">
        <v>532</v>
      </c>
      <c r="B196" s="11" t="s">
        <v>371</v>
      </c>
      <c r="C196" s="11" t="s">
        <v>478</v>
      </c>
      <c r="D196" s="11" t="s">
        <v>533</v>
      </c>
      <c r="E196" s="10" t="s">
        <v>534</v>
      </c>
      <c r="F196" s="36"/>
      <c r="G196" s="36"/>
    </row>
    <row r="197" spans="1:7" ht="28.5">
      <c r="A197" s="11" t="s">
        <v>535</v>
      </c>
      <c r="B197" s="11" t="s">
        <v>371</v>
      </c>
      <c r="C197" s="11" t="s">
        <v>478</v>
      </c>
      <c r="D197" s="11" t="s">
        <v>533</v>
      </c>
      <c r="E197" s="10" t="s">
        <v>536</v>
      </c>
      <c r="F197" s="36"/>
      <c r="G197" s="36"/>
    </row>
    <row r="198" spans="1:7" ht="28.5">
      <c r="A198" s="11" t="s">
        <v>537</v>
      </c>
      <c r="B198" s="11" t="s">
        <v>371</v>
      </c>
      <c r="C198" s="11" t="s">
        <v>478</v>
      </c>
      <c r="D198" s="11" t="s">
        <v>538</v>
      </c>
      <c r="E198" s="10" t="s">
        <v>539</v>
      </c>
      <c r="F198" s="36"/>
      <c r="G198" s="36"/>
    </row>
    <row r="199" spans="1:7" ht="28.5">
      <c r="A199" s="11" t="s">
        <v>540</v>
      </c>
      <c r="B199" s="11" t="s">
        <v>371</v>
      </c>
      <c r="C199" s="11" t="s">
        <v>478</v>
      </c>
      <c r="D199" s="11" t="s">
        <v>538</v>
      </c>
      <c r="E199" s="10" t="s">
        <v>541</v>
      </c>
      <c r="F199" s="36"/>
      <c r="G199" s="36"/>
    </row>
    <row r="200" spans="1:7" ht="28.5">
      <c r="A200" s="11" t="s">
        <v>542</v>
      </c>
      <c r="B200" s="11" t="s">
        <v>371</v>
      </c>
      <c r="C200" s="11" t="s">
        <v>478</v>
      </c>
      <c r="D200" s="11" t="s">
        <v>538</v>
      </c>
      <c r="E200" s="10" t="s">
        <v>543</v>
      </c>
      <c r="F200" s="36"/>
      <c r="G200" s="36"/>
    </row>
    <row r="201" spans="1:7" ht="71.25">
      <c r="A201" s="11" t="s">
        <v>544</v>
      </c>
      <c r="B201" s="11" t="s">
        <v>371</v>
      </c>
      <c r="C201" s="11" t="s">
        <v>478</v>
      </c>
      <c r="D201" s="11" t="s">
        <v>538</v>
      </c>
      <c r="E201" s="10" t="s">
        <v>545</v>
      </c>
      <c r="F201" s="36"/>
      <c r="G201" s="36"/>
    </row>
    <row r="202" spans="1:7" ht="42.75">
      <c r="A202" s="11" t="s">
        <v>546</v>
      </c>
      <c r="B202" s="11" t="s">
        <v>371</v>
      </c>
      <c r="C202" s="11" t="s">
        <v>478</v>
      </c>
      <c r="D202" s="11" t="s">
        <v>538</v>
      </c>
      <c r="E202" s="10" t="s">
        <v>547</v>
      </c>
      <c r="F202" s="36"/>
      <c r="G202" s="36"/>
    </row>
    <row r="203" spans="1:7" ht="42.75">
      <c r="A203" s="11" t="s">
        <v>548</v>
      </c>
      <c r="B203" s="11" t="s">
        <v>371</v>
      </c>
      <c r="C203" s="11" t="s">
        <v>478</v>
      </c>
      <c r="D203" s="11" t="s">
        <v>538</v>
      </c>
      <c r="E203" s="10" t="s">
        <v>549</v>
      </c>
      <c r="F203" s="36"/>
      <c r="G203" s="36"/>
    </row>
    <row r="204" spans="1:7" ht="42.75">
      <c r="A204" s="11" t="s">
        <v>550</v>
      </c>
      <c r="B204" s="11" t="s">
        <v>371</v>
      </c>
      <c r="C204" s="11" t="s">
        <v>478</v>
      </c>
      <c r="D204" s="11" t="s">
        <v>538</v>
      </c>
      <c r="E204" s="10" t="s">
        <v>551</v>
      </c>
      <c r="F204" s="36"/>
      <c r="G204" s="36"/>
    </row>
    <row r="205" spans="1:7" ht="42.75">
      <c r="A205" s="11" t="s">
        <v>552</v>
      </c>
      <c r="B205" s="11" t="s">
        <v>371</v>
      </c>
      <c r="C205" s="11" t="s">
        <v>478</v>
      </c>
      <c r="D205" s="11" t="s">
        <v>538</v>
      </c>
      <c r="E205" s="10" t="s">
        <v>553</v>
      </c>
      <c r="F205" s="36"/>
      <c r="G205" s="36"/>
    </row>
    <row r="206" spans="1:7" ht="28.5">
      <c r="A206" s="11" t="s">
        <v>554</v>
      </c>
      <c r="B206" s="11" t="s">
        <v>371</v>
      </c>
      <c r="C206" s="11" t="s">
        <v>478</v>
      </c>
      <c r="D206" s="11" t="s">
        <v>538</v>
      </c>
      <c r="E206" s="10" t="s">
        <v>555</v>
      </c>
      <c r="F206" s="36"/>
      <c r="G206" s="36"/>
    </row>
    <row r="207" spans="1:7" ht="57">
      <c r="A207" s="11" t="s">
        <v>556</v>
      </c>
      <c r="B207" s="11" t="s">
        <v>371</v>
      </c>
      <c r="C207" s="11" t="s">
        <v>478</v>
      </c>
      <c r="D207" s="11" t="s">
        <v>538</v>
      </c>
      <c r="E207" s="10" t="s">
        <v>557</v>
      </c>
      <c r="F207" s="36"/>
      <c r="G207" s="36"/>
    </row>
    <row r="208" spans="1:7" ht="42.75">
      <c r="A208" s="11" t="s">
        <v>558</v>
      </c>
      <c r="B208" s="11" t="s">
        <v>371</v>
      </c>
      <c r="C208" s="11" t="s">
        <v>478</v>
      </c>
      <c r="D208" s="11" t="s">
        <v>538</v>
      </c>
      <c r="E208" s="10" t="s">
        <v>559</v>
      </c>
      <c r="F208" s="36"/>
      <c r="G208" s="36"/>
    </row>
    <row r="209" spans="1:7" ht="42.75">
      <c r="A209" s="11" t="s">
        <v>560</v>
      </c>
      <c r="B209" s="11" t="s">
        <v>371</v>
      </c>
      <c r="C209" s="11" t="s">
        <v>478</v>
      </c>
      <c r="D209" s="11" t="s">
        <v>424</v>
      </c>
      <c r="E209" s="10" t="s">
        <v>561</v>
      </c>
      <c r="F209" s="36"/>
      <c r="G209" s="36"/>
    </row>
    <row r="210" spans="1:7" ht="71.25">
      <c r="A210" s="11" t="s">
        <v>562</v>
      </c>
      <c r="B210" s="11" t="s">
        <v>371</v>
      </c>
      <c r="C210" s="11" t="s">
        <v>478</v>
      </c>
      <c r="D210" s="11" t="s">
        <v>467</v>
      </c>
      <c r="E210" s="10" t="s">
        <v>563</v>
      </c>
      <c r="F210" s="36"/>
      <c r="G210" s="36"/>
    </row>
    <row r="211" spans="1:7" ht="57">
      <c r="A211" s="11" t="s">
        <v>564</v>
      </c>
      <c r="B211" s="11" t="s">
        <v>371</v>
      </c>
      <c r="C211" s="11" t="s">
        <v>478</v>
      </c>
      <c r="D211" s="11" t="s">
        <v>467</v>
      </c>
      <c r="E211" s="10" t="s">
        <v>565</v>
      </c>
      <c r="F211" s="36"/>
      <c r="G211" s="36"/>
    </row>
    <row r="212" spans="1:7" ht="42.75">
      <c r="A212" s="11" t="s">
        <v>566</v>
      </c>
      <c r="B212" s="11" t="s">
        <v>371</v>
      </c>
      <c r="C212" s="11" t="s">
        <v>478</v>
      </c>
      <c r="D212" s="11" t="s">
        <v>467</v>
      </c>
      <c r="E212" s="10" t="s">
        <v>567</v>
      </c>
      <c r="F212" s="36"/>
      <c r="G212" s="36"/>
    </row>
    <row r="213" spans="1:7" ht="42.75">
      <c r="A213" s="11" t="s">
        <v>568</v>
      </c>
      <c r="B213" s="11" t="s">
        <v>371</v>
      </c>
      <c r="C213" s="11" t="s">
        <v>478</v>
      </c>
      <c r="D213" s="11" t="s">
        <v>475</v>
      </c>
      <c r="E213" s="10" t="s">
        <v>569</v>
      </c>
      <c r="F213" s="36"/>
      <c r="G213" s="36"/>
    </row>
    <row r="214" spans="1:7" ht="71.25">
      <c r="A214" s="11" t="s">
        <v>570</v>
      </c>
      <c r="B214" s="11" t="s">
        <v>371</v>
      </c>
      <c r="C214" s="11" t="s">
        <v>478</v>
      </c>
      <c r="D214" s="11" t="s">
        <v>475</v>
      </c>
      <c r="E214" s="10" t="s">
        <v>571</v>
      </c>
      <c r="F214" s="36"/>
      <c r="G214" s="36"/>
    </row>
    <row r="215" spans="1:7" ht="42.75">
      <c r="A215" s="11" t="s">
        <v>572</v>
      </c>
      <c r="B215" s="11" t="s">
        <v>371</v>
      </c>
      <c r="C215" s="11" t="s">
        <v>478</v>
      </c>
      <c r="D215" s="11" t="s">
        <v>475</v>
      </c>
      <c r="E215" s="10" t="s">
        <v>573</v>
      </c>
      <c r="F215" s="36"/>
      <c r="G215" s="36"/>
    </row>
    <row r="216" spans="1:7" ht="42.75">
      <c r="A216" s="11" t="s">
        <v>574</v>
      </c>
      <c r="B216" s="11" t="s">
        <v>371</v>
      </c>
      <c r="C216" s="11" t="s">
        <v>478</v>
      </c>
      <c r="D216" s="11" t="s">
        <v>475</v>
      </c>
      <c r="E216" s="10" t="s">
        <v>575</v>
      </c>
      <c r="F216" s="36"/>
      <c r="G216" s="36"/>
    </row>
    <row r="217" spans="1:7" ht="42.75">
      <c r="A217" s="11" t="s">
        <v>576</v>
      </c>
      <c r="B217" s="11" t="s">
        <v>371</v>
      </c>
      <c r="C217" s="11" t="s">
        <v>478</v>
      </c>
      <c r="D217" s="11" t="s">
        <v>475</v>
      </c>
      <c r="E217" s="10" t="s">
        <v>577</v>
      </c>
      <c r="F217" s="36"/>
      <c r="G217" s="36"/>
    </row>
    <row r="218" spans="1:7" ht="42.75">
      <c r="A218" s="11" t="s">
        <v>578</v>
      </c>
      <c r="B218" s="11" t="s">
        <v>371</v>
      </c>
      <c r="C218" s="11" t="s">
        <v>478</v>
      </c>
      <c r="D218" s="11" t="s">
        <v>475</v>
      </c>
      <c r="E218" s="10" t="s">
        <v>579</v>
      </c>
      <c r="F218" s="36"/>
      <c r="G218" s="36"/>
    </row>
    <row r="219" spans="1:7" ht="71.25">
      <c r="A219" s="11" t="s">
        <v>580</v>
      </c>
      <c r="B219" s="11" t="s">
        <v>371</v>
      </c>
      <c r="C219" s="11" t="s">
        <v>478</v>
      </c>
      <c r="D219" s="11" t="s">
        <v>475</v>
      </c>
      <c r="E219" s="10" t="s">
        <v>581</v>
      </c>
      <c r="F219" s="36"/>
      <c r="G219" s="36"/>
    </row>
    <row r="220" spans="1:7" ht="71.25">
      <c r="A220" s="11" t="s">
        <v>582</v>
      </c>
      <c r="B220" s="11" t="s">
        <v>371</v>
      </c>
      <c r="C220" s="11" t="s">
        <v>478</v>
      </c>
      <c r="D220" s="11" t="s">
        <v>475</v>
      </c>
      <c r="E220" s="10" t="s">
        <v>583</v>
      </c>
      <c r="F220" s="36"/>
      <c r="G220" s="36"/>
    </row>
    <row r="221" spans="1:7" ht="42.75">
      <c r="A221" s="11" t="s">
        <v>584</v>
      </c>
      <c r="B221" s="11" t="s">
        <v>371</v>
      </c>
      <c r="C221" s="11" t="s">
        <v>478</v>
      </c>
      <c r="D221" s="11" t="s">
        <v>585</v>
      </c>
      <c r="E221" s="10" t="s">
        <v>586</v>
      </c>
      <c r="F221" s="36"/>
      <c r="G221" s="36"/>
    </row>
    <row r="222" spans="1:7" ht="42.75">
      <c r="A222" s="11" t="s">
        <v>587</v>
      </c>
      <c r="B222" s="11" t="s">
        <v>371</v>
      </c>
      <c r="C222" s="11" t="s">
        <v>478</v>
      </c>
      <c r="D222" s="11" t="s">
        <v>585</v>
      </c>
      <c r="E222" s="10" t="s">
        <v>588</v>
      </c>
      <c r="F222" s="36"/>
      <c r="G222" s="36"/>
    </row>
    <row r="223" spans="1:7" ht="85.5">
      <c r="A223" s="11" t="s">
        <v>589</v>
      </c>
      <c r="B223" s="11" t="s">
        <v>371</v>
      </c>
      <c r="C223" s="11" t="s">
        <v>478</v>
      </c>
      <c r="D223" s="11" t="s">
        <v>585</v>
      </c>
      <c r="E223" s="10" t="s">
        <v>590</v>
      </c>
      <c r="F223" s="36"/>
      <c r="G223" s="36"/>
    </row>
    <row r="224" spans="1:7" ht="42.75">
      <c r="A224" s="11" t="s">
        <v>591</v>
      </c>
      <c r="B224" s="11" t="s">
        <v>371</v>
      </c>
      <c r="C224" s="11" t="s">
        <v>478</v>
      </c>
      <c r="D224" s="11" t="s">
        <v>585</v>
      </c>
      <c r="E224" s="10" t="s">
        <v>592</v>
      </c>
      <c r="F224" s="36"/>
      <c r="G224" s="36"/>
    </row>
    <row r="225" spans="1:7" ht="28.5">
      <c r="A225" s="11" t="s">
        <v>593</v>
      </c>
      <c r="B225" s="11" t="s">
        <v>371</v>
      </c>
      <c r="C225" s="11" t="s">
        <v>478</v>
      </c>
      <c r="D225" s="11" t="s">
        <v>585</v>
      </c>
      <c r="E225" s="10" t="s">
        <v>594</v>
      </c>
      <c r="F225" s="36"/>
      <c r="G225" s="36"/>
    </row>
    <row r="226" spans="1:7" ht="28.5">
      <c r="A226" s="11" t="s">
        <v>595</v>
      </c>
      <c r="B226" s="11" t="s">
        <v>371</v>
      </c>
      <c r="C226" s="11" t="s">
        <v>478</v>
      </c>
      <c r="D226" s="11" t="s">
        <v>585</v>
      </c>
      <c r="E226" s="10" t="s">
        <v>596</v>
      </c>
      <c r="F226" s="36"/>
      <c r="G226" s="36"/>
    </row>
    <row r="227" spans="1:7" ht="28.5">
      <c r="A227" s="11" t="s">
        <v>597</v>
      </c>
      <c r="B227" s="11" t="s">
        <v>371</v>
      </c>
      <c r="C227" s="11" t="s">
        <v>478</v>
      </c>
      <c r="D227" s="11" t="s">
        <v>585</v>
      </c>
      <c r="E227" s="10" t="s">
        <v>598</v>
      </c>
      <c r="F227" s="36"/>
      <c r="G227" s="36"/>
    </row>
    <row r="228" spans="1:7" ht="42.75">
      <c r="A228" s="11" t="s">
        <v>599</v>
      </c>
      <c r="B228" s="11" t="s">
        <v>371</v>
      </c>
      <c r="C228" s="11" t="s">
        <v>478</v>
      </c>
      <c r="D228" s="11" t="s">
        <v>585</v>
      </c>
      <c r="E228" s="10" t="s">
        <v>600</v>
      </c>
      <c r="F228" s="36"/>
      <c r="G228" s="36"/>
    </row>
    <row r="229" spans="1:7" ht="57">
      <c r="A229" s="11" t="s">
        <v>601</v>
      </c>
      <c r="B229" s="11" t="s">
        <v>371</v>
      </c>
      <c r="C229" s="11" t="s">
        <v>478</v>
      </c>
      <c r="D229" s="11" t="s">
        <v>585</v>
      </c>
      <c r="E229" s="10" t="s">
        <v>602</v>
      </c>
      <c r="F229" s="36"/>
      <c r="G229" s="36"/>
    </row>
    <row r="230" spans="1:7" ht="28.5">
      <c r="A230" s="11" t="s">
        <v>603</v>
      </c>
      <c r="B230" s="11" t="s">
        <v>371</v>
      </c>
      <c r="C230" s="11" t="s">
        <v>478</v>
      </c>
      <c r="D230" s="11" t="s">
        <v>585</v>
      </c>
      <c r="E230" s="10" t="s">
        <v>604</v>
      </c>
      <c r="F230" s="36"/>
      <c r="G230" s="36"/>
    </row>
    <row r="231" spans="1:7" ht="42.75">
      <c r="A231" s="11" t="s">
        <v>605</v>
      </c>
      <c r="B231" s="11" t="s">
        <v>371</v>
      </c>
      <c r="C231" s="11" t="s">
        <v>478</v>
      </c>
      <c r="D231" s="11" t="s">
        <v>585</v>
      </c>
      <c r="E231" s="10" t="s">
        <v>606</v>
      </c>
      <c r="F231" s="36"/>
      <c r="G231" s="36"/>
    </row>
    <row r="232" spans="1:7" ht="42.75">
      <c r="A232" s="11" t="s">
        <v>607</v>
      </c>
      <c r="B232" s="11" t="s">
        <v>371</v>
      </c>
      <c r="C232" s="11" t="s">
        <v>478</v>
      </c>
      <c r="D232" s="11" t="s">
        <v>585</v>
      </c>
      <c r="E232" s="10" t="s">
        <v>608</v>
      </c>
      <c r="F232" s="36"/>
      <c r="G232" s="36"/>
    </row>
    <row r="233" spans="1:7" ht="28.5">
      <c r="A233" s="11" t="s">
        <v>609</v>
      </c>
      <c r="B233" s="11" t="s">
        <v>610</v>
      </c>
      <c r="C233" s="11" t="s">
        <v>611</v>
      </c>
      <c r="D233" s="11" t="s">
        <v>612</v>
      </c>
      <c r="E233" s="10" t="s">
        <v>613</v>
      </c>
      <c r="F233" s="36"/>
      <c r="G233" s="36"/>
    </row>
    <row r="234" spans="1:7" ht="42.75">
      <c r="A234" s="11" t="s">
        <v>614</v>
      </c>
      <c r="B234" s="11" t="s">
        <v>610</v>
      </c>
      <c r="C234" s="11" t="s">
        <v>615</v>
      </c>
      <c r="D234" s="11" t="s">
        <v>616</v>
      </c>
      <c r="E234" s="10" t="s">
        <v>617</v>
      </c>
      <c r="F234" s="36"/>
      <c r="G234" s="36"/>
    </row>
    <row r="235" spans="1:7" ht="28.5">
      <c r="A235" s="11" t="s">
        <v>618</v>
      </c>
      <c r="B235" s="11" t="s">
        <v>610</v>
      </c>
      <c r="C235" s="11" t="s">
        <v>619</v>
      </c>
      <c r="D235" s="11" t="s">
        <v>620</v>
      </c>
      <c r="E235" s="10" t="s">
        <v>621</v>
      </c>
      <c r="F235" s="36"/>
      <c r="G235" s="36"/>
    </row>
    <row r="236" spans="1:7" ht="28.5">
      <c r="A236" s="11" t="s">
        <v>622</v>
      </c>
      <c r="B236" s="11" t="s">
        <v>610</v>
      </c>
      <c r="C236" s="11" t="s">
        <v>623</v>
      </c>
      <c r="D236" s="11" t="s">
        <v>624</v>
      </c>
      <c r="E236" s="10" t="s">
        <v>625</v>
      </c>
      <c r="F236" s="36"/>
      <c r="G236" s="36"/>
    </row>
    <row r="237" spans="1:7" ht="28.5">
      <c r="A237" s="11" t="s">
        <v>626</v>
      </c>
      <c r="B237" s="11" t="s">
        <v>610</v>
      </c>
      <c r="C237" s="11" t="s">
        <v>611</v>
      </c>
      <c r="D237" s="11" t="s">
        <v>627</v>
      </c>
      <c r="E237" s="10" t="s">
        <v>628</v>
      </c>
      <c r="F237" s="36"/>
      <c r="G237" s="36"/>
    </row>
    <row r="238" spans="1:7" ht="28.5">
      <c r="A238" s="11" t="s">
        <v>629</v>
      </c>
      <c r="B238" s="11" t="s">
        <v>610</v>
      </c>
      <c r="C238" s="11" t="s">
        <v>611</v>
      </c>
      <c r="D238" s="11" t="s">
        <v>630</v>
      </c>
      <c r="E238" s="10" t="s">
        <v>631</v>
      </c>
      <c r="F238" s="36"/>
      <c r="G238" s="36"/>
    </row>
    <row r="239" spans="1:7" ht="28.5">
      <c r="A239" s="11" t="s">
        <v>632</v>
      </c>
      <c r="B239" s="11" t="s">
        <v>610</v>
      </c>
      <c r="C239" s="11" t="s">
        <v>611</v>
      </c>
      <c r="D239" s="11" t="s">
        <v>633</v>
      </c>
      <c r="E239" s="10" t="s">
        <v>634</v>
      </c>
      <c r="F239" s="36"/>
      <c r="G239" s="36"/>
    </row>
    <row r="240" spans="1:7" ht="57">
      <c r="A240" s="11" t="s">
        <v>635</v>
      </c>
      <c r="B240" s="11" t="s">
        <v>610</v>
      </c>
      <c r="C240" s="11" t="s">
        <v>611</v>
      </c>
      <c r="D240" s="11" t="s">
        <v>633</v>
      </c>
      <c r="E240" s="10" t="s">
        <v>636</v>
      </c>
      <c r="F240" s="36"/>
      <c r="G240" s="36"/>
    </row>
    <row r="241" spans="1:7" ht="28.5">
      <c r="A241" s="11" t="s">
        <v>637</v>
      </c>
      <c r="B241" s="11" t="s">
        <v>610</v>
      </c>
      <c r="C241" s="11" t="s">
        <v>611</v>
      </c>
      <c r="D241" s="11" t="s">
        <v>638</v>
      </c>
      <c r="E241" s="10" t="s">
        <v>639</v>
      </c>
      <c r="F241" s="36"/>
      <c r="G241" s="36"/>
    </row>
    <row r="242" spans="1:7" ht="28.5">
      <c r="A242" s="11" t="s">
        <v>640</v>
      </c>
      <c r="B242" s="11" t="s">
        <v>610</v>
      </c>
      <c r="C242" s="11" t="s">
        <v>611</v>
      </c>
      <c r="D242" s="11" t="s">
        <v>638</v>
      </c>
      <c r="E242" s="10" t="s">
        <v>641</v>
      </c>
      <c r="F242" s="36"/>
      <c r="G242" s="36"/>
    </row>
    <row r="243" spans="1:7" ht="28.5">
      <c r="A243" s="11" t="s">
        <v>642</v>
      </c>
      <c r="B243" s="11" t="s">
        <v>610</v>
      </c>
      <c r="C243" s="11" t="s">
        <v>611</v>
      </c>
      <c r="D243" s="11" t="s">
        <v>638</v>
      </c>
      <c r="E243" s="10" t="s">
        <v>643</v>
      </c>
      <c r="F243" s="36"/>
      <c r="G243" s="36"/>
    </row>
    <row r="244" spans="1:7" ht="42.75">
      <c r="A244" s="11" t="s">
        <v>644</v>
      </c>
      <c r="B244" s="11" t="s">
        <v>610</v>
      </c>
      <c r="C244" s="11" t="s">
        <v>611</v>
      </c>
      <c r="D244" s="11" t="s">
        <v>638</v>
      </c>
      <c r="E244" s="10" t="s">
        <v>645</v>
      </c>
      <c r="F244" s="36"/>
      <c r="G244" s="36"/>
    </row>
    <row r="245" spans="1:7" ht="28.5">
      <c r="A245" s="11" t="s">
        <v>646</v>
      </c>
      <c r="B245" s="11" t="s">
        <v>610</v>
      </c>
      <c r="C245" s="11" t="s">
        <v>611</v>
      </c>
      <c r="D245" s="11" t="s">
        <v>647</v>
      </c>
      <c r="E245" s="10" t="s">
        <v>648</v>
      </c>
      <c r="F245" s="36"/>
      <c r="G245" s="36"/>
    </row>
    <row r="246" spans="1:7" ht="28.5">
      <c r="A246" s="11" t="s">
        <v>649</v>
      </c>
      <c r="B246" s="11" t="s">
        <v>610</v>
      </c>
      <c r="C246" s="11" t="s">
        <v>611</v>
      </c>
      <c r="D246" s="11" t="s">
        <v>650</v>
      </c>
      <c r="E246" s="10" t="s">
        <v>651</v>
      </c>
      <c r="F246" s="36"/>
      <c r="G246" s="36"/>
    </row>
    <row r="247" spans="1:7" ht="42.75">
      <c r="A247" s="11" t="s">
        <v>652</v>
      </c>
      <c r="B247" s="11" t="s">
        <v>610</v>
      </c>
      <c r="C247" s="11" t="s">
        <v>611</v>
      </c>
      <c r="D247" s="11" t="s">
        <v>653</v>
      </c>
      <c r="E247" s="10" t="s">
        <v>654</v>
      </c>
      <c r="F247" s="36"/>
      <c r="G247" s="36"/>
    </row>
    <row r="248" spans="1:7">
      <c r="A248" s="11" t="s">
        <v>655</v>
      </c>
      <c r="B248" s="11" t="s">
        <v>610</v>
      </c>
      <c r="C248" s="11" t="s">
        <v>623</v>
      </c>
      <c r="D248" s="11" t="s">
        <v>656</v>
      </c>
      <c r="E248" s="10" t="s">
        <v>657</v>
      </c>
      <c r="F248" s="36"/>
      <c r="G248" s="36"/>
    </row>
    <row r="249" spans="1:7" ht="28.5">
      <c r="A249" s="11" t="s">
        <v>658</v>
      </c>
      <c r="B249" s="11" t="s">
        <v>610</v>
      </c>
      <c r="C249" s="11" t="s">
        <v>623</v>
      </c>
      <c r="D249" s="11" t="s">
        <v>659</v>
      </c>
      <c r="E249" s="10" t="s">
        <v>660</v>
      </c>
      <c r="F249" s="36"/>
      <c r="G249" s="36"/>
    </row>
    <row r="250" spans="1:7">
      <c r="A250" s="11" t="s">
        <v>661</v>
      </c>
      <c r="B250" s="11" t="s">
        <v>610</v>
      </c>
      <c r="C250" s="11" t="s">
        <v>623</v>
      </c>
      <c r="D250" s="11" t="s">
        <v>662</v>
      </c>
      <c r="E250" s="10" t="s">
        <v>663</v>
      </c>
      <c r="F250" s="36"/>
      <c r="G250" s="36"/>
    </row>
    <row r="251" spans="1:7" ht="28.5">
      <c r="A251" s="11" t="s">
        <v>664</v>
      </c>
      <c r="B251" s="11" t="s">
        <v>610</v>
      </c>
      <c r="C251" s="11" t="s">
        <v>665</v>
      </c>
      <c r="D251" s="11" t="s">
        <v>666</v>
      </c>
      <c r="E251" s="10" t="s">
        <v>667</v>
      </c>
      <c r="F251" s="36"/>
      <c r="G251" s="36"/>
    </row>
    <row r="252" spans="1:7" ht="28.5">
      <c r="A252" s="11" t="s">
        <v>668</v>
      </c>
      <c r="B252" s="11" t="s">
        <v>610</v>
      </c>
      <c r="C252" s="11" t="s">
        <v>665</v>
      </c>
      <c r="D252" s="11" t="s">
        <v>669</v>
      </c>
      <c r="E252" s="10" t="s">
        <v>670</v>
      </c>
      <c r="F252" s="36"/>
      <c r="G252" s="36"/>
    </row>
    <row r="253" spans="1:7" ht="28.5">
      <c r="A253" s="11" t="s">
        <v>671</v>
      </c>
      <c r="B253" s="11" t="s">
        <v>610</v>
      </c>
      <c r="C253" s="11" t="s">
        <v>665</v>
      </c>
      <c r="D253" s="11" t="s">
        <v>672</v>
      </c>
      <c r="E253" s="10" t="s">
        <v>673</v>
      </c>
      <c r="F253" s="36"/>
      <c r="G253" s="36"/>
    </row>
    <row r="254" spans="1:7" ht="28.5">
      <c r="A254" s="11" t="s">
        <v>674</v>
      </c>
      <c r="B254" s="11" t="s">
        <v>610</v>
      </c>
      <c r="C254" s="11" t="s">
        <v>665</v>
      </c>
      <c r="D254" s="11" t="s">
        <v>672</v>
      </c>
      <c r="E254" s="10" t="s">
        <v>675</v>
      </c>
      <c r="F254" s="36"/>
      <c r="G254" s="36"/>
    </row>
    <row r="255" spans="1:7" ht="28.5">
      <c r="A255" s="11" t="s">
        <v>676</v>
      </c>
      <c r="B255" s="11" t="s">
        <v>610</v>
      </c>
      <c r="C255" s="11" t="s">
        <v>665</v>
      </c>
      <c r="D255" s="11" t="s">
        <v>677</v>
      </c>
      <c r="E255" s="10" t="s">
        <v>678</v>
      </c>
      <c r="F255" s="36"/>
      <c r="G255" s="36"/>
    </row>
    <row r="256" spans="1:7" ht="28.5">
      <c r="A256" s="11" t="s">
        <v>679</v>
      </c>
      <c r="B256" s="11" t="s">
        <v>610</v>
      </c>
      <c r="C256" s="11" t="s">
        <v>665</v>
      </c>
      <c r="D256" s="11" t="s">
        <v>672</v>
      </c>
      <c r="E256" s="10" t="s">
        <v>680</v>
      </c>
      <c r="F256" s="36"/>
      <c r="G256" s="36"/>
    </row>
    <row r="257" spans="1:7" ht="28.5">
      <c r="A257" s="11" t="s">
        <v>681</v>
      </c>
      <c r="B257" s="11" t="s">
        <v>610</v>
      </c>
      <c r="C257" s="11" t="s">
        <v>665</v>
      </c>
      <c r="D257" s="11" t="s">
        <v>672</v>
      </c>
      <c r="E257" s="10" t="s">
        <v>682</v>
      </c>
      <c r="F257" s="36"/>
      <c r="G257" s="36"/>
    </row>
    <row r="258" spans="1:7" ht="28.5">
      <c r="A258" s="11" t="s">
        <v>683</v>
      </c>
      <c r="B258" s="11" t="s">
        <v>610</v>
      </c>
      <c r="C258" s="11" t="s">
        <v>665</v>
      </c>
      <c r="D258" s="11" t="s">
        <v>684</v>
      </c>
      <c r="E258" s="10" t="s">
        <v>685</v>
      </c>
      <c r="F258" s="36"/>
      <c r="G258" s="36"/>
    </row>
    <row r="259" spans="1:7" ht="28.5">
      <c r="A259" s="11" t="s">
        <v>686</v>
      </c>
      <c r="B259" s="11" t="s">
        <v>610</v>
      </c>
      <c r="C259" s="11" t="s">
        <v>665</v>
      </c>
      <c r="D259" s="11" t="s">
        <v>672</v>
      </c>
      <c r="E259" s="10" t="s">
        <v>687</v>
      </c>
      <c r="F259" s="36"/>
      <c r="G259" s="36"/>
    </row>
    <row r="260" spans="1:7" ht="28.5">
      <c r="A260" s="11" t="s">
        <v>688</v>
      </c>
      <c r="B260" s="11" t="s">
        <v>610</v>
      </c>
      <c r="C260" s="11" t="s">
        <v>665</v>
      </c>
      <c r="D260" s="11" t="s">
        <v>672</v>
      </c>
      <c r="E260" s="10" t="s">
        <v>689</v>
      </c>
      <c r="F260" s="36"/>
      <c r="G260" s="36"/>
    </row>
    <row r="261" spans="1:7" ht="28.5">
      <c r="A261" s="11" t="s">
        <v>690</v>
      </c>
      <c r="B261" s="11" t="s">
        <v>610</v>
      </c>
      <c r="C261" s="11" t="s">
        <v>665</v>
      </c>
      <c r="D261" s="11" t="s">
        <v>672</v>
      </c>
      <c r="E261" s="10" t="s">
        <v>691</v>
      </c>
      <c r="F261" s="36"/>
      <c r="G261" s="36"/>
    </row>
    <row r="262" spans="1:7" ht="28.5">
      <c r="A262" s="11" t="s">
        <v>692</v>
      </c>
      <c r="B262" s="11" t="s">
        <v>610</v>
      </c>
      <c r="C262" s="11" t="s">
        <v>693</v>
      </c>
      <c r="D262" s="11" t="s">
        <v>694</v>
      </c>
      <c r="E262" s="10" t="s">
        <v>695</v>
      </c>
      <c r="F262" s="36"/>
      <c r="G262" s="36"/>
    </row>
    <row r="263" spans="1:7">
      <c r="A263" s="11" t="s">
        <v>696</v>
      </c>
      <c r="B263" s="11" t="s">
        <v>610</v>
      </c>
      <c r="C263" s="11" t="s">
        <v>697</v>
      </c>
      <c r="D263" s="11" t="s">
        <v>211</v>
      </c>
      <c r="E263" s="10" t="s">
        <v>698</v>
      </c>
      <c r="F263" s="36"/>
      <c r="G263" s="36"/>
    </row>
    <row r="264" spans="1:7" ht="28.5">
      <c r="A264" s="11" t="s">
        <v>699</v>
      </c>
      <c r="B264" s="11" t="s">
        <v>610</v>
      </c>
      <c r="C264" s="11" t="s">
        <v>693</v>
      </c>
      <c r="D264" s="11" t="s">
        <v>700</v>
      </c>
      <c r="E264" s="10" t="s">
        <v>701</v>
      </c>
      <c r="F264" s="36"/>
      <c r="G264" s="36"/>
    </row>
    <row r="265" spans="1:7" ht="28.5">
      <c r="A265" s="11" t="s">
        <v>702</v>
      </c>
      <c r="B265" s="11" t="s">
        <v>610</v>
      </c>
      <c r="C265" s="11" t="s">
        <v>697</v>
      </c>
      <c r="D265" s="11" t="s">
        <v>703</v>
      </c>
      <c r="E265" s="10" t="s">
        <v>704</v>
      </c>
      <c r="F265" s="36"/>
      <c r="G265" s="36"/>
    </row>
    <row r="266" spans="1:7" ht="28.5">
      <c r="A266" s="11" t="s">
        <v>705</v>
      </c>
      <c r="B266" s="11" t="s">
        <v>610</v>
      </c>
      <c r="C266" s="11" t="s">
        <v>372</v>
      </c>
      <c r="D266" s="11" t="s">
        <v>706</v>
      </c>
      <c r="E266" s="10" t="s">
        <v>707</v>
      </c>
      <c r="F266" s="36"/>
      <c r="G266" s="36"/>
    </row>
    <row r="267" spans="1:7" ht="28.5">
      <c r="A267" s="11" t="s">
        <v>708</v>
      </c>
      <c r="B267" s="11" t="s">
        <v>610</v>
      </c>
      <c r="C267" s="11" t="s">
        <v>615</v>
      </c>
      <c r="D267" s="11" t="s">
        <v>709</v>
      </c>
      <c r="E267" s="10" t="s">
        <v>710</v>
      </c>
      <c r="F267" s="36"/>
      <c r="G267" s="36"/>
    </row>
    <row r="268" spans="1:7">
      <c r="A268" s="11" t="s">
        <v>711</v>
      </c>
      <c r="B268" s="11" t="s">
        <v>610</v>
      </c>
      <c r="C268" s="11" t="s">
        <v>615</v>
      </c>
      <c r="D268" s="11" t="s">
        <v>712</v>
      </c>
      <c r="E268" s="10" t="s">
        <v>713</v>
      </c>
      <c r="F268" s="36"/>
      <c r="G268" s="36"/>
    </row>
    <row r="269" spans="1:7" ht="28.5">
      <c r="A269" s="11" t="s">
        <v>714</v>
      </c>
      <c r="B269" s="11" t="s">
        <v>610</v>
      </c>
      <c r="C269" s="11" t="s">
        <v>665</v>
      </c>
      <c r="D269" s="11" t="s">
        <v>715</v>
      </c>
      <c r="E269" s="10" t="s">
        <v>716</v>
      </c>
      <c r="F269" s="36"/>
      <c r="G269" s="36"/>
    </row>
    <row r="270" spans="1:7">
      <c r="A270" s="11" t="s">
        <v>717</v>
      </c>
      <c r="B270" s="11" t="s">
        <v>610</v>
      </c>
      <c r="C270" s="11" t="s">
        <v>623</v>
      </c>
      <c r="D270" s="11" t="s">
        <v>718</v>
      </c>
      <c r="E270" s="10" t="s">
        <v>719</v>
      </c>
      <c r="F270" s="36"/>
      <c r="G270" s="36"/>
    </row>
    <row r="271" spans="1:7" ht="28.5">
      <c r="A271" s="11" t="s">
        <v>720</v>
      </c>
      <c r="B271" s="11" t="s">
        <v>610</v>
      </c>
      <c r="C271" s="11" t="s">
        <v>623</v>
      </c>
      <c r="D271" s="11" t="s">
        <v>721</v>
      </c>
      <c r="E271" s="10" t="s">
        <v>722</v>
      </c>
      <c r="F271" s="36"/>
      <c r="G271" s="36"/>
    </row>
    <row r="272" spans="1:7" ht="28.5">
      <c r="A272" s="11" t="s">
        <v>723</v>
      </c>
      <c r="B272" s="11" t="s">
        <v>610</v>
      </c>
      <c r="C272" s="11" t="s">
        <v>623</v>
      </c>
      <c r="D272" s="11" t="s">
        <v>724</v>
      </c>
      <c r="E272" s="10" t="s">
        <v>725</v>
      </c>
      <c r="F272" s="36"/>
      <c r="G272" s="36"/>
    </row>
    <row r="273" spans="1:7" ht="28.5">
      <c r="A273" s="11" t="s">
        <v>726</v>
      </c>
      <c r="B273" s="11" t="s">
        <v>610</v>
      </c>
      <c r="C273" s="11" t="s">
        <v>623</v>
      </c>
      <c r="D273" s="11" t="s">
        <v>727</v>
      </c>
      <c r="E273" s="10" t="s">
        <v>728</v>
      </c>
      <c r="F273" s="36"/>
      <c r="G273" s="36"/>
    </row>
    <row r="274" spans="1:7">
      <c r="A274" s="11" t="s">
        <v>729</v>
      </c>
      <c r="B274" s="11" t="s">
        <v>610</v>
      </c>
      <c r="C274" s="11" t="s">
        <v>623</v>
      </c>
      <c r="D274" s="11" t="s">
        <v>659</v>
      </c>
      <c r="E274" s="10" t="s">
        <v>730</v>
      </c>
      <c r="F274" s="36"/>
      <c r="G274" s="36"/>
    </row>
    <row r="275" spans="1:7" ht="28.5">
      <c r="A275" s="11" t="s">
        <v>731</v>
      </c>
      <c r="B275" s="11" t="s">
        <v>610</v>
      </c>
      <c r="C275" s="11" t="s">
        <v>623</v>
      </c>
      <c r="D275" s="11" t="s">
        <v>732</v>
      </c>
      <c r="E275" s="10" t="s">
        <v>733</v>
      </c>
      <c r="F275" s="36"/>
      <c r="G275" s="36"/>
    </row>
    <row r="276" spans="1:7">
      <c r="A276" s="11" t="s">
        <v>734</v>
      </c>
      <c r="B276" s="11" t="s">
        <v>610</v>
      </c>
      <c r="C276" s="11" t="s">
        <v>623</v>
      </c>
      <c r="D276" s="11" t="s">
        <v>735</v>
      </c>
      <c r="E276" s="10" t="s">
        <v>736</v>
      </c>
      <c r="F276" s="36"/>
      <c r="G276" s="36"/>
    </row>
    <row r="277" spans="1:7" ht="28.5">
      <c r="A277" s="11" t="s">
        <v>737</v>
      </c>
      <c r="B277" s="11" t="s">
        <v>610</v>
      </c>
      <c r="C277" s="11" t="s">
        <v>611</v>
      </c>
      <c r="D277" s="11" t="s">
        <v>738</v>
      </c>
      <c r="E277" s="10" t="s">
        <v>739</v>
      </c>
      <c r="F277" s="36"/>
      <c r="G277" s="36"/>
    </row>
    <row r="278" spans="1:7" ht="85.5">
      <c r="A278" s="11" t="s">
        <v>740</v>
      </c>
      <c r="B278" s="11" t="s">
        <v>610</v>
      </c>
      <c r="C278" s="11" t="s">
        <v>615</v>
      </c>
      <c r="D278" s="11" t="s">
        <v>741</v>
      </c>
      <c r="E278" s="10" t="s">
        <v>742</v>
      </c>
      <c r="F278" s="36"/>
      <c r="G278" s="36"/>
    </row>
    <row r="279" spans="1:7" ht="28.5">
      <c r="A279" s="11" t="s">
        <v>743</v>
      </c>
      <c r="B279" s="11" t="s">
        <v>610</v>
      </c>
      <c r="C279" s="11" t="s">
        <v>623</v>
      </c>
      <c r="D279" s="11" t="s">
        <v>744</v>
      </c>
      <c r="E279" s="10" t="s">
        <v>745</v>
      </c>
      <c r="F279" s="36"/>
      <c r="G279" s="36"/>
    </row>
    <row r="280" spans="1:7" ht="28.5">
      <c r="A280" s="11" t="s">
        <v>746</v>
      </c>
      <c r="B280" s="11" t="s">
        <v>610</v>
      </c>
      <c r="C280" s="11" t="s">
        <v>747</v>
      </c>
      <c r="D280" s="11" t="s">
        <v>748</v>
      </c>
      <c r="E280" s="10" t="s">
        <v>749</v>
      </c>
      <c r="F280" s="36"/>
      <c r="G280" s="36"/>
    </row>
    <row r="281" spans="1:7" ht="28.5">
      <c r="A281" s="11" t="s">
        <v>750</v>
      </c>
      <c r="B281" s="11" t="s">
        <v>610</v>
      </c>
      <c r="C281" s="11" t="s">
        <v>747</v>
      </c>
      <c r="D281" s="11" t="s">
        <v>751</v>
      </c>
      <c r="E281" s="10" t="s">
        <v>752</v>
      </c>
      <c r="F281" s="36"/>
      <c r="G281" s="36"/>
    </row>
    <row r="282" spans="1:7" ht="42.75">
      <c r="A282" s="11" t="s">
        <v>753</v>
      </c>
      <c r="B282" s="11" t="s">
        <v>610</v>
      </c>
      <c r="C282" s="11" t="s">
        <v>697</v>
      </c>
      <c r="D282" s="11" t="s">
        <v>754</v>
      </c>
      <c r="E282" s="10" t="s">
        <v>755</v>
      </c>
      <c r="F282" s="36"/>
      <c r="G282" s="36"/>
    </row>
    <row r="283" spans="1:7" ht="28.5">
      <c r="A283" s="11" t="s">
        <v>756</v>
      </c>
      <c r="B283" s="11" t="s">
        <v>610</v>
      </c>
      <c r="C283" s="11" t="s">
        <v>665</v>
      </c>
      <c r="D283" s="11" t="s">
        <v>757</v>
      </c>
      <c r="E283" s="10" t="s">
        <v>758</v>
      </c>
      <c r="F283" s="36"/>
      <c r="G283" s="36"/>
    </row>
    <row r="284" spans="1:7" ht="28.5">
      <c r="A284" s="11" t="s">
        <v>759</v>
      </c>
      <c r="B284" s="11" t="s">
        <v>610</v>
      </c>
      <c r="C284" s="11" t="s">
        <v>665</v>
      </c>
      <c r="D284" s="11" t="s">
        <v>672</v>
      </c>
      <c r="E284" s="10" t="s">
        <v>760</v>
      </c>
      <c r="F284" s="36"/>
      <c r="G284" s="36"/>
    </row>
    <row r="285" spans="1:7">
      <c r="A285" s="11" t="s">
        <v>761</v>
      </c>
      <c r="B285" s="11" t="s">
        <v>610</v>
      </c>
      <c r="C285" s="11" t="s">
        <v>623</v>
      </c>
      <c r="D285" s="11" t="s">
        <v>762</v>
      </c>
      <c r="E285" s="10" t="s">
        <v>763</v>
      </c>
      <c r="F285" s="36"/>
      <c r="G285" s="36"/>
    </row>
    <row r="286" spans="1:7" ht="28.5">
      <c r="A286" s="11" t="s">
        <v>764</v>
      </c>
      <c r="B286" s="11" t="s">
        <v>610</v>
      </c>
      <c r="C286" s="11" t="s">
        <v>611</v>
      </c>
      <c r="D286" s="11" t="s">
        <v>765</v>
      </c>
      <c r="E286" s="10" t="s">
        <v>766</v>
      </c>
      <c r="F286" s="36"/>
      <c r="G286" s="36"/>
    </row>
    <row r="287" spans="1:7" ht="28.5">
      <c r="A287" s="11" t="s">
        <v>767</v>
      </c>
      <c r="B287" s="11" t="s">
        <v>610</v>
      </c>
      <c r="C287" s="11" t="s">
        <v>623</v>
      </c>
      <c r="D287" s="11" t="s">
        <v>669</v>
      </c>
      <c r="E287" s="10" t="s">
        <v>768</v>
      </c>
      <c r="F287" s="36"/>
      <c r="G287" s="36"/>
    </row>
    <row r="288" spans="1:7" ht="28.5">
      <c r="A288" s="11" t="s">
        <v>769</v>
      </c>
      <c r="B288" s="11" t="s">
        <v>610</v>
      </c>
      <c r="C288" s="11" t="s">
        <v>623</v>
      </c>
      <c r="D288" s="11" t="s">
        <v>619</v>
      </c>
      <c r="E288" s="10" t="s">
        <v>770</v>
      </c>
      <c r="F288" s="36"/>
      <c r="G288" s="36"/>
    </row>
    <row r="289" spans="1:7" ht="28.5">
      <c r="A289" s="11" t="s">
        <v>771</v>
      </c>
      <c r="B289" s="11" t="s">
        <v>610</v>
      </c>
      <c r="C289" s="11" t="s">
        <v>665</v>
      </c>
      <c r="D289" s="11" t="s">
        <v>672</v>
      </c>
      <c r="E289" s="10" t="s">
        <v>772</v>
      </c>
      <c r="F289" s="36"/>
      <c r="G289" s="36"/>
    </row>
    <row r="290" spans="1:7" ht="71.25">
      <c r="A290" s="11" t="s">
        <v>773</v>
      </c>
      <c r="B290" s="11" t="s">
        <v>610</v>
      </c>
      <c r="C290" s="11" t="s">
        <v>665</v>
      </c>
      <c r="D290" s="11" t="s">
        <v>672</v>
      </c>
      <c r="E290" s="10" t="s">
        <v>774</v>
      </c>
      <c r="F290" s="36"/>
      <c r="G290" s="36"/>
    </row>
    <row r="291" spans="1:7" ht="42.75">
      <c r="A291" s="11" t="s">
        <v>775</v>
      </c>
      <c r="B291" s="11" t="s">
        <v>610</v>
      </c>
      <c r="C291" s="11" t="s">
        <v>665</v>
      </c>
      <c r="D291" s="11" t="s">
        <v>672</v>
      </c>
      <c r="E291" s="10" t="s">
        <v>776</v>
      </c>
      <c r="F291" s="36"/>
      <c r="G291" s="36"/>
    </row>
    <row r="292" spans="1:7" ht="28.5">
      <c r="A292" s="11" t="s">
        <v>777</v>
      </c>
      <c r="B292" s="11" t="s">
        <v>610</v>
      </c>
      <c r="C292" s="11" t="s">
        <v>665</v>
      </c>
      <c r="D292" s="11" t="s">
        <v>672</v>
      </c>
      <c r="E292" s="10" t="s">
        <v>778</v>
      </c>
      <c r="F292" s="36"/>
      <c r="G292" s="36"/>
    </row>
    <row r="293" spans="1:7" ht="42.75">
      <c r="A293" s="11" t="s">
        <v>779</v>
      </c>
      <c r="B293" s="11" t="s">
        <v>610</v>
      </c>
      <c r="C293" s="11" t="s">
        <v>615</v>
      </c>
      <c r="D293" s="11" t="s">
        <v>780</v>
      </c>
      <c r="E293" s="10" t="s">
        <v>781</v>
      </c>
      <c r="F293" s="36"/>
      <c r="G293" s="36"/>
    </row>
    <row r="294" spans="1:7" ht="28.5">
      <c r="A294" s="11" t="s">
        <v>782</v>
      </c>
      <c r="B294" s="11" t="s">
        <v>610</v>
      </c>
      <c r="C294" s="11" t="s">
        <v>665</v>
      </c>
      <c r="D294" s="11" t="s">
        <v>672</v>
      </c>
      <c r="E294" s="10" t="s">
        <v>783</v>
      </c>
      <c r="F294" s="36"/>
      <c r="G294" s="36"/>
    </row>
    <row r="295" spans="1:7" ht="42.75">
      <c r="A295" s="11" t="s">
        <v>784</v>
      </c>
      <c r="B295" s="11" t="s">
        <v>610</v>
      </c>
      <c r="C295" s="11" t="s">
        <v>785</v>
      </c>
      <c r="D295" s="11" t="s">
        <v>786</v>
      </c>
      <c r="E295" s="10" t="s">
        <v>787</v>
      </c>
      <c r="F295" s="36"/>
      <c r="G295" s="36"/>
    </row>
    <row r="296" spans="1:7" ht="42.75">
      <c r="A296" s="11" t="s">
        <v>788</v>
      </c>
      <c r="B296" s="11" t="s">
        <v>610</v>
      </c>
      <c r="C296" s="11" t="s">
        <v>785</v>
      </c>
      <c r="D296" s="11" t="s">
        <v>789</v>
      </c>
      <c r="E296" s="10" t="s">
        <v>790</v>
      </c>
      <c r="F296" s="36"/>
      <c r="G296" s="36"/>
    </row>
    <row r="297" spans="1:7" ht="28.5">
      <c r="A297" s="11" t="s">
        <v>791</v>
      </c>
      <c r="B297" s="11" t="s">
        <v>610</v>
      </c>
      <c r="C297" s="11" t="s">
        <v>785</v>
      </c>
      <c r="D297" s="11" t="s">
        <v>792</v>
      </c>
      <c r="E297" s="10" t="s">
        <v>793</v>
      </c>
      <c r="F297" s="36"/>
      <c r="G297" s="36"/>
    </row>
    <row r="298" spans="1:7" ht="28.5">
      <c r="A298" s="11" t="s">
        <v>794</v>
      </c>
      <c r="B298" s="11" t="s">
        <v>610</v>
      </c>
      <c r="C298" s="11" t="s">
        <v>697</v>
      </c>
      <c r="D298" s="11" t="s">
        <v>795</v>
      </c>
      <c r="E298" s="10" t="s">
        <v>796</v>
      </c>
      <c r="F298" s="36"/>
      <c r="G298" s="36"/>
    </row>
    <row r="299" spans="1:7" ht="42.75">
      <c r="A299" s="11" t="s">
        <v>797</v>
      </c>
      <c r="B299" s="11" t="s">
        <v>610</v>
      </c>
      <c r="C299" s="11" t="s">
        <v>798</v>
      </c>
      <c r="D299" s="11" t="s">
        <v>799</v>
      </c>
      <c r="E299" s="10" t="s">
        <v>800</v>
      </c>
      <c r="F299" s="36"/>
      <c r="G299" s="36"/>
    </row>
    <row r="300" spans="1:7" ht="28.5">
      <c r="A300" s="11" t="s">
        <v>801</v>
      </c>
      <c r="B300" s="11" t="s">
        <v>610</v>
      </c>
      <c r="C300" s="11" t="s">
        <v>785</v>
      </c>
      <c r="D300" s="11" t="s">
        <v>802</v>
      </c>
      <c r="E300" s="10" t="s">
        <v>803</v>
      </c>
      <c r="F300" s="36"/>
      <c r="G300" s="36"/>
    </row>
    <row r="301" spans="1:7">
      <c r="A301" s="11" t="s">
        <v>804</v>
      </c>
      <c r="B301" s="11" t="s">
        <v>610</v>
      </c>
      <c r="C301" s="11" t="s">
        <v>619</v>
      </c>
      <c r="D301" s="11" t="s">
        <v>805</v>
      </c>
      <c r="E301" s="10" t="s">
        <v>806</v>
      </c>
      <c r="F301" s="36"/>
      <c r="G301" s="36"/>
    </row>
    <row r="302" spans="1:7" ht="28.5">
      <c r="A302" s="11" t="s">
        <v>807</v>
      </c>
      <c r="B302" s="11" t="s">
        <v>610</v>
      </c>
      <c r="C302" s="11" t="s">
        <v>372</v>
      </c>
      <c r="D302" s="11" t="s">
        <v>808</v>
      </c>
      <c r="E302" s="10" t="s">
        <v>809</v>
      </c>
      <c r="F302" s="36"/>
      <c r="G302" s="36"/>
    </row>
    <row r="303" spans="1:7" ht="28.5">
      <c r="A303" s="11" t="s">
        <v>810</v>
      </c>
      <c r="B303" s="11" t="s">
        <v>610</v>
      </c>
      <c r="C303" s="11" t="s">
        <v>798</v>
      </c>
      <c r="D303" s="11" t="s">
        <v>811</v>
      </c>
      <c r="E303" s="10" t="s">
        <v>812</v>
      </c>
      <c r="F303" s="36"/>
      <c r="G303" s="36"/>
    </row>
    <row r="304" spans="1:7" ht="28.5">
      <c r="A304" s="11" t="s">
        <v>813</v>
      </c>
      <c r="B304" s="11" t="s">
        <v>610</v>
      </c>
      <c r="C304" s="11" t="s">
        <v>798</v>
      </c>
      <c r="D304" s="11" t="s">
        <v>814</v>
      </c>
      <c r="E304" s="10" t="s">
        <v>815</v>
      </c>
      <c r="F304" s="36"/>
      <c r="G304" s="36"/>
    </row>
    <row r="305" spans="1:7" ht="42.75">
      <c r="A305" s="11" t="s">
        <v>816</v>
      </c>
      <c r="B305" s="11" t="s">
        <v>610</v>
      </c>
      <c r="C305" s="11" t="s">
        <v>798</v>
      </c>
      <c r="D305" s="11" t="s">
        <v>817</v>
      </c>
      <c r="E305" s="10" t="s">
        <v>818</v>
      </c>
      <c r="F305" s="36"/>
      <c r="G305" s="36"/>
    </row>
    <row r="306" spans="1:7" ht="42.75">
      <c r="A306" s="11" t="s">
        <v>819</v>
      </c>
      <c r="B306" s="11" t="s">
        <v>610</v>
      </c>
      <c r="C306" s="11" t="s">
        <v>798</v>
      </c>
      <c r="D306" s="11" t="s">
        <v>820</v>
      </c>
      <c r="E306" s="10" t="s">
        <v>821</v>
      </c>
      <c r="F306" s="36"/>
      <c r="G306" s="36"/>
    </row>
    <row r="307" spans="1:7" ht="42.75">
      <c r="A307" s="11" t="s">
        <v>822</v>
      </c>
      <c r="B307" s="11" t="s">
        <v>610</v>
      </c>
      <c r="C307" s="11" t="s">
        <v>732</v>
      </c>
      <c r="D307" s="11" t="s">
        <v>823</v>
      </c>
      <c r="E307" s="10" t="s">
        <v>824</v>
      </c>
      <c r="F307" s="36"/>
      <c r="G307" s="36"/>
    </row>
    <row r="308" spans="1:7" ht="42.75">
      <c r="A308" s="11" t="s">
        <v>825</v>
      </c>
      <c r="B308" s="11" t="s">
        <v>610</v>
      </c>
      <c r="C308" s="11" t="s">
        <v>732</v>
      </c>
      <c r="D308" s="11" t="s">
        <v>826</v>
      </c>
      <c r="E308" s="10" t="s">
        <v>827</v>
      </c>
      <c r="F308" s="36"/>
      <c r="G308" s="36"/>
    </row>
    <row r="309" spans="1:7" ht="57">
      <c r="A309" s="11" t="s">
        <v>828</v>
      </c>
      <c r="B309" s="11" t="s">
        <v>610</v>
      </c>
      <c r="C309" s="11" t="s">
        <v>829</v>
      </c>
      <c r="D309" s="11" t="s">
        <v>830</v>
      </c>
      <c r="E309" s="10" t="s">
        <v>831</v>
      </c>
      <c r="F309" s="36"/>
      <c r="G309" s="36"/>
    </row>
    <row r="310" spans="1:7" ht="57">
      <c r="A310" s="11" t="s">
        <v>832</v>
      </c>
      <c r="B310" s="11" t="s">
        <v>610</v>
      </c>
      <c r="C310" s="11" t="s">
        <v>829</v>
      </c>
      <c r="D310" s="11" t="s">
        <v>833</v>
      </c>
      <c r="E310" s="10" t="s">
        <v>834</v>
      </c>
      <c r="F310" s="36"/>
      <c r="G310" s="36"/>
    </row>
    <row r="311" spans="1:7" ht="57">
      <c r="A311" s="11" t="s">
        <v>835</v>
      </c>
      <c r="B311" s="11" t="s">
        <v>610</v>
      </c>
      <c r="C311" s="11" t="s">
        <v>829</v>
      </c>
      <c r="D311" s="11" t="s">
        <v>836</v>
      </c>
      <c r="E311" s="10" t="s">
        <v>837</v>
      </c>
      <c r="F311" s="36"/>
      <c r="G311" s="36"/>
    </row>
    <row r="312" spans="1:7" ht="71.25">
      <c r="A312" s="11" t="s">
        <v>838</v>
      </c>
      <c r="B312" s="11" t="s">
        <v>610</v>
      </c>
      <c r="C312" s="11" t="s">
        <v>829</v>
      </c>
      <c r="D312" s="11" t="s">
        <v>839</v>
      </c>
      <c r="E312" s="10" t="s">
        <v>840</v>
      </c>
      <c r="F312" s="36"/>
      <c r="G312" s="36"/>
    </row>
    <row r="313" spans="1:7" ht="71.25">
      <c r="A313" s="11" t="s">
        <v>841</v>
      </c>
      <c r="B313" s="11" t="s">
        <v>610</v>
      </c>
      <c r="C313" s="11" t="s">
        <v>842</v>
      </c>
      <c r="D313" s="11" t="s">
        <v>843</v>
      </c>
      <c r="E313" s="10" t="s">
        <v>844</v>
      </c>
      <c r="F313" s="36"/>
      <c r="G313" s="36"/>
    </row>
    <row r="314" spans="1:7" ht="85.5">
      <c r="A314" s="11" t="s">
        <v>845</v>
      </c>
      <c r="B314" s="11" t="s">
        <v>610</v>
      </c>
      <c r="C314" s="11" t="s">
        <v>842</v>
      </c>
      <c r="D314" s="11" t="s">
        <v>846</v>
      </c>
      <c r="E314" s="10" t="s">
        <v>847</v>
      </c>
      <c r="F314" s="36"/>
      <c r="G314" s="36"/>
    </row>
    <row r="315" spans="1:7" ht="57">
      <c r="A315" s="11" t="s">
        <v>848</v>
      </c>
      <c r="B315" s="11" t="s">
        <v>610</v>
      </c>
      <c r="C315" s="11" t="s">
        <v>842</v>
      </c>
      <c r="D315" s="11" t="s">
        <v>849</v>
      </c>
      <c r="E315" s="10" t="s">
        <v>850</v>
      </c>
      <c r="F315" s="36"/>
      <c r="G315" s="36"/>
    </row>
    <row r="316" spans="1:7" ht="142.5">
      <c r="A316" s="11" t="s">
        <v>851</v>
      </c>
      <c r="B316" s="11" t="s">
        <v>610</v>
      </c>
      <c r="C316" s="11" t="s">
        <v>656</v>
      </c>
      <c r="D316" s="11" t="s">
        <v>852</v>
      </c>
      <c r="E316" s="10" t="s">
        <v>853</v>
      </c>
      <c r="F316" s="36"/>
      <c r="G316" s="36"/>
    </row>
    <row r="317" spans="1:7" ht="42.75">
      <c r="A317" s="11" t="s">
        <v>854</v>
      </c>
      <c r="B317" s="11" t="s">
        <v>610</v>
      </c>
      <c r="C317" s="11" t="s">
        <v>656</v>
      </c>
      <c r="D317" s="11" t="s">
        <v>855</v>
      </c>
      <c r="E317" s="10" t="s">
        <v>856</v>
      </c>
      <c r="F317" s="36"/>
      <c r="G317" s="40"/>
    </row>
    <row r="318" spans="1:7" ht="57">
      <c r="A318" s="11" t="s">
        <v>857</v>
      </c>
      <c r="B318" s="11" t="s">
        <v>610</v>
      </c>
      <c r="C318" s="11" t="s">
        <v>656</v>
      </c>
      <c r="D318" s="11" t="s">
        <v>858</v>
      </c>
      <c r="E318" s="10" t="s">
        <v>859</v>
      </c>
      <c r="F318" s="36"/>
      <c r="G318" s="36"/>
    </row>
    <row r="319" spans="1:7" ht="71.25">
      <c r="A319" s="11" t="s">
        <v>860</v>
      </c>
      <c r="B319" s="11" t="s">
        <v>610</v>
      </c>
      <c r="C319" s="11" t="s">
        <v>861</v>
      </c>
      <c r="D319" s="11" t="s">
        <v>862</v>
      </c>
      <c r="E319" s="10" t="s">
        <v>863</v>
      </c>
      <c r="F319" s="36"/>
      <c r="G319" s="36"/>
    </row>
    <row r="320" spans="1:7" ht="57">
      <c r="A320" s="11" t="s">
        <v>864</v>
      </c>
      <c r="B320" s="11" t="s">
        <v>610</v>
      </c>
      <c r="C320" s="11" t="s">
        <v>861</v>
      </c>
      <c r="D320" s="11" t="s">
        <v>865</v>
      </c>
      <c r="E320" s="10" t="s">
        <v>866</v>
      </c>
      <c r="F320" s="36"/>
      <c r="G320" s="36"/>
    </row>
    <row r="321" spans="1:7" ht="57">
      <c r="A321" s="11" t="s">
        <v>867</v>
      </c>
      <c r="B321" s="11" t="s">
        <v>610</v>
      </c>
      <c r="C321" s="11" t="s">
        <v>861</v>
      </c>
      <c r="D321" s="11"/>
      <c r="E321" s="10" t="s">
        <v>868</v>
      </c>
      <c r="F321" s="36"/>
      <c r="G321" s="36"/>
    </row>
    <row r="322" spans="1:7" ht="42.75">
      <c r="A322" s="11" t="s">
        <v>869</v>
      </c>
      <c r="B322" s="11" t="s">
        <v>610</v>
      </c>
      <c r="C322" s="11" t="s">
        <v>861</v>
      </c>
      <c r="D322" s="11" t="s">
        <v>747</v>
      </c>
      <c r="E322" s="10" t="s">
        <v>870</v>
      </c>
      <c r="F322" s="36"/>
      <c r="G322" s="36"/>
    </row>
    <row r="323" spans="1:7" ht="57">
      <c r="A323" s="11" t="s">
        <v>871</v>
      </c>
      <c r="B323" s="11" t="s">
        <v>610</v>
      </c>
      <c r="C323" s="11" t="s">
        <v>861</v>
      </c>
      <c r="D323" s="11" t="s">
        <v>872</v>
      </c>
      <c r="E323" s="10" t="s">
        <v>873</v>
      </c>
      <c r="F323" s="36"/>
      <c r="G323" s="36"/>
    </row>
    <row r="324" spans="1:7" ht="42.75">
      <c r="A324" s="11" t="s">
        <v>874</v>
      </c>
      <c r="B324" s="11" t="s">
        <v>610</v>
      </c>
      <c r="C324" s="11" t="s">
        <v>861</v>
      </c>
      <c r="D324" s="11" t="s">
        <v>872</v>
      </c>
      <c r="E324" s="10" t="s">
        <v>875</v>
      </c>
      <c r="F324" s="36"/>
      <c r="G324" s="36"/>
    </row>
    <row r="325" spans="1:7" ht="57">
      <c r="A325" s="11" t="s">
        <v>876</v>
      </c>
      <c r="B325" s="11" t="s">
        <v>610</v>
      </c>
      <c r="C325" s="11" t="s">
        <v>861</v>
      </c>
      <c r="D325" s="11" t="s">
        <v>872</v>
      </c>
      <c r="E325" s="10" t="s">
        <v>877</v>
      </c>
      <c r="F325" s="36"/>
      <c r="G325" s="36"/>
    </row>
    <row r="326" spans="1:7" ht="57">
      <c r="A326" s="11" t="s">
        <v>878</v>
      </c>
      <c r="B326" s="11" t="s">
        <v>610</v>
      </c>
      <c r="C326" s="11" t="s">
        <v>861</v>
      </c>
      <c r="D326" s="11" t="s">
        <v>872</v>
      </c>
      <c r="E326" s="10" t="s">
        <v>879</v>
      </c>
      <c r="F326" s="36"/>
      <c r="G326" s="36"/>
    </row>
    <row r="327" spans="1:7" ht="57">
      <c r="A327" s="11" t="s">
        <v>880</v>
      </c>
      <c r="B327" s="11" t="s">
        <v>610</v>
      </c>
      <c r="C327" s="11" t="s">
        <v>861</v>
      </c>
      <c r="D327" s="11" t="s">
        <v>881</v>
      </c>
      <c r="E327" s="10" t="s">
        <v>882</v>
      </c>
      <c r="F327" s="36"/>
      <c r="G327" s="36"/>
    </row>
    <row r="328" spans="1:7" ht="57">
      <c r="A328" s="11" t="s">
        <v>883</v>
      </c>
      <c r="B328" s="11" t="s">
        <v>610</v>
      </c>
      <c r="C328" s="11" t="s">
        <v>861</v>
      </c>
      <c r="D328" s="11" t="s">
        <v>862</v>
      </c>
      <c r="E328" s="10" t="s">
        <v>884</v>
      </c>
      <c r="F328" s="36"/>
      <c r="G328" s="36"/>
    </row>
    <row r="329" spans="1:7" ht="42.75">
      <c r="A329" s="11" t="s">
        <v>885</v>
      </c>
      <c r="B329" s="11" t="s">
        <v>610</v>
      </c>
      <c r="C329" s="11" t="s">
        <v>861</v>
      </c>
      <c r="D329" s="11" t="s">
        <v>747</v>
      </c>
      <c r="E329" s="10" t="s">
        <v>886</v>
      </c>
      <c r="F329" s="36"/>
      <c r="G329" s="36"/>
    </row>
    <row r="330" spans="1:7" ht="28.5">
      <c r="A330" s="11" t="s">
        <v>887</v>
      </c>
      <c r="B330" s="11" t="s">
        <v>89</v>
      </c>
      <c r="C330" s="11" t="s">
        <v>888</v>
      </c>
      <c r="D330" s="11" t="s">
        <v>889</v>
      </c>
      <c r="E330" s="10" t="s">
        <v>890</v>
      </c>
      <c r="F330" s="36"/>
      <c r="G330" s="36"/>
    </row>
    <row r="331" spans="1:7" ht="28.5">
      <c r="A331" s="11" t="s">
        <v>891</v>
      </c>
      <c r="B331" s="11" t="s">
        <v>89</v>
      </c>
      <c r="C331" s="11" t="s">
        <v>892</v>
      </c>
      <c r="D331" s="11" t="s">
        <v>893</v>
      </c>
      <c r="E331" s="10" t="s">
        <v>894</v>
      </c>
      <c r="F331" s="36"/>
      <c r="G331" s="36"/>
    </row>
    <row r="332" spans="1:7" ht="28.5">
      <c r="A332" s="11" t="s">
        <v>895</v>
      </c>
      <c r="B332" s="11" t="s">
        <v>896</v>
      </c>
      <c r="C332" s="11" t="s">
        <v>897</v>
      </c>
      <c r="D332" s="11" t="s">
        <v>898</v>
      </c>
      <c r="E332" s="10" t="s">
        <v>899</v>
      </c>
      <c r="F332" s="36"/>
      <c r="G332" s="36"/>
    </row>
    <row r="333" spans="1:7">
      <c r="A333" s="11" t="s">
        <v>900</v>
      </c>
      <c r="B333" s="11" t="s">
        <v>896</v>
      </c>
      <c r="C333" s="11" t="s">
        <v>901</v>
      </c>
      <c r="D333" s="11" t="s">
        <v>902</v>
      </c>
      <c r="E333" s="10" t="s">
        <v>903</v>
      </c>
      <c r="F333" s="36"/>
      <c r="G333" s="36"/>
    </row>
    <row r="334" spans="1:7">
      <c r="A334" s="11" t="s">
        <v>904</v>
      </c>
      <c r="B334" s="11" t="s">
        <v>896</v>
      </c>
      <c r="C334" s="11" t="s">
        <v>905</v>
      </c>
      <c r="D334" s="11" t="s">
        <v>906</v>
      </c>
      <c r="E334" s="10" t="s">
        <v>907</v>
      </c>
      <c r="F334" s="36"/>
      <c r="G334" s="36"/>
    </row>
    <row r="335" spans="1:7">
      <c r="A335" s="11" t="s">
        <v>908</v>
      </c>
      <c r="B335" s="11" t="s">
        <v>896</v>
      </c>
      <c r="C335" s="11" t="s">
        <v>909</v>
      </c>
      <c r="D335" s="11" t="s">
        <v>910</v>
      </c>
      <c r="E335" s="10" t="s">
        <v>911</v>
      </c>
      <c r="F335" s="36"/>
      <c r="G335" s="36"/>
    </row>
    <row r="336" spans="1:7">
      <c r="A336" s="11" t="s">
        <v>912</v>
      </c>
      <c r="B336" s="11" t="s">
        <v>896</v>
      </c>
      <c r="C336" s="11" t="s">
        <v>905</v>
      </c>
      <c r="D336" s="11" t="s">
        <v>913</v>
      </c>
      <c r="E336" s="10" t="s">
        <v>914</v>
      </c>
      <c r="F336" s="36"/>
      <c r="G336" s="36"/>
    </row>
    <row r="337" spans="1:7" ht="28.5">
      <c r="A337" s="11" t="s">
        <v>915</v>
      </c>
      <c r="B337" s="11" t="s">
        <v>896</v>
      </c>
      <c r="C337" s="11" t="s">
        <v>916</v>
      </c>
      <c r="D337" s="11" t="s">
        <v>917</v>
      </c>
      <c r="E337" s="10" t="s">
        <v>918</v>
      </c>
      <c r="F337" s="36"/>
      <c r="G337" s="36"/>
    </row>
    <row r="338" spans="1:7" ht="28.5">
      <c r="A338" s="11" t="s">
        <v>919</v>
      </c>
      <c r="B338" s="11" t="s">
        <v>896</v>
      </c>
      <c r="C338" s="11" t="s">
        <v>920</v>
      </c>
      <c r="D338" s="11" t="s">
        <v>921</v>
      </c>
      <c r="E338" s="10" t="s">
        <v>922</v>
      </c>
      <c r="F338" s="36"/>
      <c r="G338" s="36"/>
    </row>
    <row r="339" spans="1:7" ht="28.5">
      <c r="A339" s="11" t="s">
        <v>923</v>
      </c>
      <c r="B339" s="11" t="s">
        <v>896</v>
      </c>
      <c r="C339" s="11" t="s">
        <v>920</v>
      </c>
      <c r="D339" s="11" t="s">
        <v>924</v>
      </c>
      <c r="E339" s="10" t="s">
        <v>925</v>
      </c>
      <c r="F339" s="36"/>
      <c r="G339" s="36"/>
    </row>
    <row r="340" spans="1:7" ht="28.5">
      <c r="A340" s="11" t="s">
        <v>926</v>
      </c>
      <c r="B340" s="11" t="s">
        <v>896</v>
      </c>
      <c r="C340" s="11" t="s">
        <v>920</v>
      </c>
      <c r="D340" s="11" t="s">
        <v>927</v>
      </c>
      <c r="E340" s="10" t="s">
        <v>928</v>
      </c>
      <c r="F340" s="36"/>
      <c r="G340" s="36"/>
    </row>
    <row r="341" spans="1:7" ht="28.5">
      <c r="A341" s="11" t="s">
        <v>929</v>
      </c>
      <c r="B341" s="11" t="s">
        <v>896</v>
      </c>
      <c r="C341" s="11" t="s">
        <v>930</v>
      </c>
      <c r="D341" s="11" t="s">
        <v>931</v>
      </c>
      <c r="E341" s="10" t="s">
        <v>932</v>
      </c>
      <c r="F341" s="36"/>
      <c r="G341" s="36"/>
    </row>
    <row r="342" spans="1:7" ht="42.75">
      <c r="A342" s="11" t="s">
        <v>933</v>
      </c>
      <c r="B342" s="11" t="s">
        <v>896</v>
      </c>
      <c r="C342" s="11" t="s">
        <v>934</v>
      </c>
      <c r="D342" s="11" t="s">
        <v>935</v>
      </c>
      <c r="E342" s="10" t="s">
        <v>936</v>
      </c>
      <c r="F342" s="36"/>
      <c r="G342" s="36"/>
    </row>
    <row r="343" spans="1:7" ht="28.5">
      <c r="A343" s="11" t="s">
        <v>937</v>
      </c>
      <c r="B343" s="11" t="s">
        <v>896</v>
      </c>
      <c r="C343" s="11" t="s">
        <v>938</v>
      </c>
      <c r="D343" s="11" t="s">
        <v>920</v>
      </c>
      <c r="E343" s="10" t="s">
        <v>939</v>
      </c>
      <c r="F343" s="36"/>
      <c r="G343" s="36"/>
    </row>
    <row r="344" spans="1:7" ht="28.5">
      <c r="A344" s="11" t="s">
        <v>940</v>
      </c>
      <c r="B344" s="11" t="s">
        <v>896</v>
      </c>
      <c r="C344" s="11" t="s">
        <v>941</v>
      </c>
      <c r="D344" s="11" t="s">
        <v>942</v>
      </c>
      <c r="E344" s="10" t="s">
        <v>943</v>
      </c>
      <c r="F344" s="36"/>
      <c r="G344" s="36"/>
    </row>
    <row r="345" spans="1:7" ht="28.5">
      <c r="A345" s="11" t="s">
        <v>944</v>
      </c>
      <c r="B345" s="11" t="s">
        <v>896</v>
      </c>
      <c r="C345" s="11" t="s">
        <v>945</v>
      </c>
      <c r="D345" s="11" t="s">
        <v>946</v>
      </c>
      <c r="E345" s="10" t="s">
        <v>947</v>
      </c>
      <c r="F345" s="36"/>
      <c r="G345" s="36"/>
    </row>
    <row r="346" spans="1:7" ht="28.5">
      <c r="A346" s="11" t="s">
        <v>948</v>
      </c>
      <c r="B346" s="11" t="s">
        <v>896</v>
      </c>
      <c r="C346" s="11" t="s">
        <v>949</v>
      </c>
      <c r="D346" s="11" t="s">
        <v>950</v>
      </c>
      <c r="E346" s="10" t="s">
        <v>951</v>
      </c>
      <c r="F346" s="36"/>
      <c r="G346" s="36"/>
    </row>
    <row r="347" spans="1:7" ht="42.75">
      <c r="A347" s="11" t="s">
        <v>952</v>
      </c>
      <c r="B347" s="11" t="s">
        <v>896</v>
      </c>
      <c r="C347" s="11" t="s">
        <v>953</v>
      </c>
      <c r="D347" s="11" t="s">
        <v>954</v>
      </c>
      <c r="E347" s="10" t="s">
        <v>955</v>
      </c>
      <c r="F347" s="36"/>
      <c r="G347" s="36"/>
    </row>
    <row r="348" spans="1:7" ht="28.5">
      <c r="A348" s="11" t="s">
        <v>956</v>
      </c>
      <c r="B348" s="11" t="s">
        <v>896</v>
      </c>
      <c r="C348" s="11" t="s">
        <v>945</v>
      </c>
      <c r="D348" s="11" t="s">
        <v>957</v>
      </c>
      <c r="E348" s="10" t="s">
        <v>958</v>
      </c>
      <c r="F348" s="36"/>
      <c r="G348" s="36"/>
    </row>
    <row r="349" spans="1:7" ht="28.5">
      <c r="A349" s="11" t="s">
        <v>959</v>
      </c>
      <c r="B349" s="11" t="s">
        <v>896</v>
      </c>
      <c r="C349" s="11" t="s">
        <v>896</v>
      </c>
      <c r="D349" s="11" t="s">
        <v>960</v>
      </c>
      <c r="E349" s="10" t="s">
        <v>961</v>
      </c>
      <c r="F349" s="36"/>
      <c r="G349" s="36"/>
    </row>
    <row r="350" spans="1:7" ht="28.5">
      <c r="A350" s="11" t="s">
        <v>962</v>
      </c>
      <c r="B350" s="11" t="s">
        <v>896</v>
      </c>
      <c r="C350" s="11" t="s">
        <v>963</v>
      </c>
      <c r="D350" s="11" t="s">
        <v>964</v>
      </c>
      <c r="E350" s="10" t="s">
        <v>965</v>
      </c>
      <c r="F350" s="36"/>
      <c r="G350" s="36"/>
    </row>
    <row r="351" spans="1:7" ht="28.5">
      <c r="A351" s="11" t="s">
        <v>966</v>
      </c>
      <c r="B351" s="11" t="s">
        <v>896</v>
      </c>
      <c r="C351" s="11" t="s">
        <v>967</v>
      </c>
      <c r="D351" s="11" t="s">
        <v>968</v>
      </c>
      <c r="E351" s="10" t="s">
        <v>969</v>
      </c>
      <c r="F351" s="36"/>
      <c r="G351" s="36"/>
    </row>
    <row r="352" spans="1:7" ht="28.5">
      <c r="A352" s="11" t="s">
        <v>970</v>
      </c>
      <c r="B352" s="11" t="s">
        <v>896</v>
      </c>
      <c r="C352" s="11" t="s">
        <v>950</v>
      </c>
      <c r="D352" s="11" t="s">
        <v>971</v>
      </c>
      <c r="E352" s="10" t="s">
        <v>972</v>
      </c>
      <c r="F352" s="36"/>
      <c r="G352" s="36"/>
    </row>
    <row r="353" spans="1:7" ht="42.75">
      <c r="A353" s="11" t="s">
        <v>973</v>
      </c>
      <c r="B353" s="11" t="s">
        <v>974</v>
      </c>
      <c r="C353" s="11" t="s">
        <v>975</v>
      </c>
      <c r="D353" s="11" t="s">
        <v>976</v>
      </c>
      <c r="E353" s="10" t="s">
        <v>977</v>
      </c>
      <c r="F353" s="36"/>
      <c r="G353" s="36"/>
    </row>
    <row r="354" spans="1:7" ht="57">
      <c r="A354" s="11" t="s">
        <v>978</v>
      </c>
      <c r="B354" s="11" t="s">
        <v>974</v>
      </c>
      <c r="C354" s="11" t="s">
        <v>975</v>
      </c>
      <c r="D354" s="11" t="s">
        <v>979</v>
      </c>
      <c r="E354" s="10" t="s">
        <v>980</v>
      </c>
      <c r="F354" s="36"/>
      <c r="G354" s="36"/>
    </row>
    <row r="355" spans="1:7" ht="57">
      <c r="A355" s="11" t="s">
        <v>981</v>
      </c>
      <c r="B355" s="11" t="s">
        <v>974</v>
      </c>
      <c r="C355" s="11" t="s">
        <v>975</v>
      </c>
      <c r="D355" s="11" t="s">
        <v>982</v>
      </c>
      <c r="E355" s="10" t="s">
        <v>983</v>
      </c>
      <c r="F355" s="36"/>
      <c r="G355" s="36"/>
    </row>
    <row r="356" spans="1:7" ht="57">
      <c r="A356" s="11" t="s">
        <v>984</v>
      </c>
      <c r="B356" s="11" t="s">
        <v>974</v>
      </c>
      <c r="C356" s="11" t="s">
        <v>975</v>
      </c>
      <c r="D356" s="11" t="s">
        <v>985</v>
      </c>
      <c r="E356" s="10" t="s">
        <v>986</v>
      </c>
      <c r="F356" s="36"/>
      <c r="G356" s="36"/>
    </row>
    <row r="357" spans="1:7" ht="42.75">
      <c r="A357" s="11" t="s">
        <v>987</v>
      </c>
      <c r="B357" s="11" t="s">
        <v>974</v>
      </c>
      <c r="C357" s="11" t="s">
        <v>74</v>
      </c>
      <c r="D357" s="11" t="s">
        <v>299</v>
      </c>
      <c r="E357" s="10" t="s">
        <v>988</v>
      </c>
      <c r="F357" s="36"/>
      <c r="G357" s="36"/>
    </row>
    <row r="358" spans="1:7" ht="42.75">
      <c r="A358" s="11" t="s">
        <v>989</v>
      </c>
      <c r="B358" s="11" t="s">
        <v>974</v>
      </c>
      <c r="C358" s="11" t="s">
        <v>990</v>
      </c>
      <c r="D358" s="11" t="s">
        <v>211</v>
      </c>
      <c r="E358" s="10" t="s">
        <v>991</v>
      </c>
      <c r="F358" s="36"/>
      <c r="G358" s="36"/>
    </row>
    <row r="359" spans="1:7" ht="42.75">
      <c r="A359" s="11" t="s">
        <v>992</v>
      </c>
      <c r="B359" s="11" t="s">
        <v>974</v>
      </c>
      <c r="C359" s="11" t="s">
        <v>220</v>
      </c>
      <c r="D359" s="11" t="s">
        <v>993</v>
      </c>
      <c r="E359" s="10" t="s">
        <v>994</v>
      </c>
      <c r="F359" s="36"/>
      <c r="G359" s="36"/>
    </row>
    <row r="360" spans="1:7" ht="42.75">
      <c r="A360" s="11" t="s">
        <v>995</v>
      </c>
      <c r="B360" s="11" t="s">
        <v>974</v>
      </c>
      <c r="C360" s="11" t="s">
        <v>220</v>
      </c>
      <c r="D360" s="11" t="s">
        <v>996</v>
      </c>
      <c r="E360" s="10" t="s">
        <v>997</v>
      </c>
      <c r="F360" s="36"/>
      <c r="G360" s="36"/>
    </row>
    <row r="361" spans="1:7" ht="42.75">
      <c r="A361" s="11" t="s">
        <v>998</v>
      </c>
      <c r="B361" s="11" t="s">
        <v>974</v>
      </c>
      <c r="C361" s="11" t="s">
        <v>999</v>
      </c>
      <c r="D361" s="11" t="s">
        <v>1000</v>
      </c>
      <c r="E361" s="10" t="s">
        <v>1001</v>
      </c>
      <c r="F361" s="36"/>
      <c r="G361" s="36"/>
    </row>
    <row r="362" spans="1:7" ht="28.5">
      <c r="A362" s="11" t="s">
        <v>1002</v>
      </c>
      <c r="B362" s="11" t="s">
        <v>974</v>
      </c>
      <c r="C362" s="11" t="s">
        <v>1003</v>
      </c>
      <c r="D362" s="11" t="s">
        <v>1004</v>
      </c>
      <c r="E362" s="10" t="s">
        <v>1005</v>
      </c>
      <c r="F362" s="36"/>
      <c r="G362" s="36"/>
    </row>
    <row r="363" spans="1:7" ht="42.75">
      <c r="A363" s="11" t="s">
        <v>1006</v>
      </c>
      <c r="B363" s="11" t="s">
        <v>974</v>
      </c>
      <c r="C363" s="11" t="s">
        <v>1007</v>
      </c>
      <c r="D363" s="11" t="s">
        <v>1008</v>
      </c>
      <c r="E363" s="10" t="s">
        <v>1009</v>
      </c>
      <c r="F363" s="36"/>
      <c r="G363" s="36"/>
    </row>
    <row r="364" spans="1:7" ht="42.75">
      <c r="A364" s="11" t="s">
        <v>1010</v>
      </c>
      <c r="B364" s="11" t="s">
        <v>974</v>
      </c>
      <c r="C364" s="11" t="s">
        <v>211</v>
      </c>
      <c r="D364" s="11" t="s">
        <v>993</v>
      </c>
      <c r="E364" s="10" t="s">
        <v>1011</v>
      </c>
      <c r="F364" s="36"/>
      <c r="G364" s="36"/>
    </row>
    <row r="365" spans="1:7" ht="57">
      <c r="A365" s="11" t="s">
        <v>1012</v>
      </c>
      <c r="B365" s="11" t="s">
        <v>974</v>
      </c>
      <c r="C365" s="11" t="s">
        <v>1013</v>
      </c>
      <c r="D365" s="11" t="s">
        <v>1014</v>
      </c>
      <c r="E365" s="10" t="s">
        <v>1015</v>
      </c>
      <c r="F365" s="36"/>
      <c r="G365" s="36"/>
    </row>
    <row r="366" spans="1:7" ht="42.75">
      <c r="A366" s="11" t="s">
        <v>1016</v>
      </c>
      <c r="B366" s="11" t="s">
        <v>974</v>
      </c>
      <c r="C366" s="11" t="s">
        <v>1017</v>
      </c>
      <c r="D366" s="11" t="s">
        <v>1018</v>
      </c>
      <c r="E366" s="10" t="s">
        <v>1019</v>
      </c>
      <c r="F366" s="36"/>
      <c r="G366" s="36"/>
    </row>
    <row r="367" spans="1:7" ht="28.5">
      <c r="A367" s="11" t="s">
        <v>1020</v>
      </c>
      <c r="B367" s="11" t="s">
        <v>974</v>
      </c>
      <c r="C367" s="11" t="s">
        <v>1021</v>
      </c>
      <c r="D367" s="11" t="s">
        <v>1022</v>
      </c>
      <c r="E367" s="10" t="s">
        <v>1023</v>
      </c>
      <c r="F367" s="36"/>
      <c r="G367" s="36"/>
    </row>
    <row r="368" spans="1:7" ht="28.5">
      <c r="A368" s="11" t="s">
        <v>1024</v>
      </c>
      <c r="B368" s="11" t="s">
        <v>974</v>
      </c>
      <c r="C368" s="11" t="s">
        <v>1025</v>
      </c>
      <c r="D368" s="11" t="s">
        <v>1026</v>
      </c>
      <c r="E368" s="10" t="s">
        <v>1027</v>
      </c>
      <c r="F368" s="36"/>
      <c r="G368" s="36"/>
    </row>
    <row r="369" spans="1:7" ht="28.5">
      <c r="A369" s="11" t="s">
        <v>1028</v>
      </c>
      <c r="B369" s="11" t="s">
        <v>974</v>
      </c>
      <c r="C369" s="11" t="s">
        <v>1029</v>
      </c>
      <c r="D369" s="11" t="s">
        <v>1030</v>
      </c>
      <c r="E369" s="10" t="s">
        <v>1031</v>
      </c>
      <c r="F369" s="36"/>
      <c r="G369" s="36"/>
    </row>
    <row r="370" spans="1:7" ht="28.5">
      <c r="A370" s="11" t="s">
        <v>1032</v>
      </c>
      <c r="B370" s="11" t="s">
        <v>974</v>
      </c>
      <c r="C370" s="11" t="s">
        <v>1033</v>
      </c>
      <c r="D370" s="11" t="s">
        <v>1034</v>
      </c>
      <c r="E370" s="10" t="s">
        <v>1035</v>
      </c>
      <c r="F370" s="36"/>
      <c r="G370" s="36"/>
    </row>
    <row r="371" spans="1:7">
      <c r="A371" s="11" t="s">
        <v>1036</v>
      </c>
      <c r="B371" s="11" t="s">
        <v>1037</v>
      </c>
      <c r="C371" s="11" t="s">
        <v>1038</v>
      </c>
      <c r="D371" s="11" t="s">
        <v>1039</v>
      </c>
      <c r="E371" s="10" t="s">
        <v>1040</v>
      </c>
      <c r="F371" s="36"/>
      <c r="G371" s="36"/>
    </row>
    <row r="372" spans="1:7" ht="28.5">
      <c r="A372" s="11" t="s">
        <v>1041</v>
      </c>
      <c r="B372" s="11" t="s">
        <v>1037</v>
      </c>
      <c r="C372" s="11" t="s">
        <v>1042</v>
      </c>
      <c r="D372" s="11" t="s">
        <v>1043</v>
      </c>
      <c r="E372" s="10" t="s">
        <v>1044</v>
      </c>
      <c r="F372" s="36"/>
      <c r="G372" s="36"/>
    </row>
    <row r="373" spans="1:7" ht="28.5">
      <c r="A373" s="11" t="s">
        <v>1045</v>
      </c>
      <c r="B373" s="11" t="s">
        <v>1037</v>
      </c>
      <c r="C373" s="11" t="s">
        <v>953</v>
      </c>
      <c r="D373" s="11" t="s">
        <v>1046</v>
      </c>
      <c r="E373" s="10" t="s">
        <v>1047</v>
      </c>
      <c r="F373" s="36"/>
      <c r="G373" s="36"/>
    </row>
    <row r="374" spans="1:7" ht="28.5">
      <c r="A374" s="11" t="s">
        <v>1048</v>
      </c>
      <c r="B374" s="11" t="s">
        <v>1037</v>
      </c>
      <c r="C374" s="11" t="s">
        <v>1049</v>
      </c>
      <c r="D374" s="11" t="s">
        <v>1050</v>
      </c>
      <c r="E374" s="10" t="s">
        <v>1051</v>
      </c>
      <c r="F374" s="36"/>
      <c r="G374" s="36"/>
    </row>
    <row r="375" spans="1:7" ht="28.5">
      <c r="A375" s="11" t="s">
        <v>1052</v>
      </c>
      <c r="B375" s="11" t="s">
        <v>1037</v>
      </c>
      <c r="C375" s="11" t="s">
        <v>953</v>
      </c>
      <c r="D375" s="11" t="s">
        <v>1053</v>
      </c>
      <c r="E375" s="10" t="s">
        <v>1054</v>
      </c>
      <c r="F375" s="36"/>
      <c r="G375" s="36"/>
    </row>
    <row r="376" spans="1:7" ht="57">
      <c r="A376" s="11" t="s">
        <v>1055</v>
      </c>
      <c r="B376" s="11" t="s">
        <v>1056</v>
      </c>
      <c r="C376" s="11" t="s">
        <v>1057</v>
      </c>
      <c r="D376" s="11" t="s">
        <v>1058</v>
      </c>
      <c r="E376" s="10" t="s">
        <v>1059</v>
      </c>
      <c r="F376" s="36"/>
      <c r="G376" s="36"/>
    </row>
    <row r="377" spans="1:7" ht="28.5">
      <c r="A377" s="11" t="s">
        <v>1060</v>
      </c>
      <c r="B377" s="11" t="s">
        <v>1056</v>
      </c>
      <c r="C377" s="11" t="s">
        <v>1061</v>
      </c>
      <c r="D377" s="11" t="s">
        <v>1062</v>
      </c>
      <c r="E377" s="10" t="s">
        <v>1063</v>
      </c>
      <c r="F377" s="36"/>
      <c r="G377" s="36"/>
    </row>
    <row r="378" spans="1:7" ht="28.5">
      <c r="A378" s="11" t="s">
        <v>1064</v>
      </c>
      <c r="B378" s="11" t="s">
        <v>1056</v>
      </c>
      <c r="C378" s="11" t="s">
        <v>897</v>
      </c>
      <c r="D378" s="11" t="s">
        <v>1065</v>
      </c>
      <c r="E378" s="10" t="s">
        <v>1066</v>
      </c>
      <c r="F378" s="36"/>
      <c r="G378" s="36"/>
    </row>
    <row r="379" spans="1:7" ht="42.75">
      <c r="A379" s="11" t="s">
        <v>1067</v>
      </c>
      <c r="B379" s="11" t="s">
        <v>1068</v>
      </c>
      <c r="C379" s="11" t="s">
        <v>1069</v>
      </c>
      <c r="D379" s="11" t="s">
        <v>1070</v>
      </c>
      <c r="E379" s="10" t="s">
        <v>1071</v>
      </c>
      <c r="F379" s="36"/>
      <c r="G379" s="36"/>
    </row>
    <row r="380" spans="1:7" ht="28.5">
      <c r="A380" s="11" t="s">
        <v>1072</v>
      </c>
      <c r="B380" s="11" t="s">
        <v>1068</v>
      </c>
      <c r="C380" s="11" t="s">
        <v>1069</v>
      </c>
      <c r="D380" s="11" t="s">
        <v>1073</v>
      </c>
      <c r="E380" s="10" t="s">
        <v>1074</v>
      </c>
      <c r="F380" s="36"/>
      <c r="G380" s="36"/>
    </row>
    <row r="381" spans="1:7" ht="28.5">
      <c r="A381" s="11" t="s">
        <v>1075</v>
      </c>
      <c r="B381" s="11" t="s">
        <v>1068</v>
      </c>
      <c r="C381" s="11" t="s">
        <v>1069</v>
      </c>
      <c r="D381" s="11" t="s">
        <v>1076</v>
      </c>
      <c r="E381" s="10" t="s">
        <v>1077</v>
      </c>
      <c r="F381" s="36"/>
      <c r="G381" s="36"/>
    </row>
    <row r="382" spans="1:7" ht="42.75">
      <c r="A382" s="11" t="s">
        <v>1078</v>
      </c>
      <c r="B382" s="11" t="s">
        <v>1068</v>
      </c>
      <c r="C382" s="11" t="s">
        <v>1069</v>
      </c>
      <c r="D382" s="11" t="s">
        <v>1079</v>
      </c>
      <c r="E382" s="10" t="s">
        <v>1080</v>
      </c>
      <c r="F382" s="36"/>
      <c r="G382" s="36"/>
    </row>
    <row r="383" spans="1:7" ht="28.5">
      <c r="A383" s="11" t="s">
        <v>1081</v>
      </c>
      <c r="B383" s="11" t="s">
        <v>1068</v>
      </c>
      <c r="C383" s="11" t="s">
        <v>1069</v>
      </c>
      <c r="D383" s="11" t="s">
        <v>1082</v>
      </c>
      <c r="E383" s="10" t="s">
        <v>1083</v>
      </c>
      <c r="F383" s="36"/>
      <c r="G383" s="36"/>
    </row>
    <row r="384" spans="1:7" ht="42.75">
      <c r="A384" s="11" t="s">
        <v>1084</v>
      </c>
      <c r="B384" s="11" t="s">
        <v>1068</v>
      </c>
      <c r="C384" s="11" t="s">
        <v>1085</v>
      </c>
      <c r="D384" s="11" t="s">
        <v>1086</v>
      </c>
      <c r="E384" s="10" t="s">
        <v>1087</v>
      </c>
      <c r="F384" s="36"/>
      <c r="G384" s="36"/>
    </row>
    <row r="385" spans="1:7" ht="28.5">
      <c r="A385" s="11" t="s">
        <v>1088</v>
      </c>
      <c r="B385" s="11" t="s">
        <v>1068</v>
      </c>
      <c r="C385" s="11" t="s">
        <v>1085</v>
      </c>
      <c r="D385" s="11" t="s">
        <v>1089</v>
      </c>
      <c r="E385" s="10" t="s">
        <v>1090</v>
      </c>
      <c r="F385" s="36"/>
      <c r="G385" s="36"/>
    </row>
    <row r="386" spans="1:7" ht="28.5">
      <c r="A386" s="11" t="s">
        <v>1091</v>
      </c>
      <c r="B386" s="11" t="s">
        <v>1068</v>
      </c>
      <c r="C386" s="11" t="s">
        <v>1092</v>
      </c>
      <c r="D386" s="11" t="s">
        <v>1093</v>
      </c>
      <c r="E386" s="10" t="s">
        <v>1094</v>
      </c>
      <c r="F386" s="36"/>
      <c r="G386" s="36"/>
    </row>
    <row r="387" spans="1:7" ht="42.75">
      <c r="A387" s="11" t="s">
        <v>1095</v>
      </c>
      <c r="B387" s="11" t="s">
        <v>1068</v>
      </c>
      <c r="C387" s="11" t="s">
        <v>1092</v>
      </c>
      <c r="D387" s="11" t="s">
        <v>1096</v>
      </c>
      <c r="E387" s="10" t="s">
        <v>1097</v>
      </c>
      <c r="F387" s="36"/>
      <c r="G387" s="36"/>
    </row>
    <row r="388" spans="1:7" ht="28.5">
      <c r="A388" s="11" t="s">
        <v>1098</v>
      </c>
      <c r="B388" s="11" t="s">
        <v>1068</v>
      </c>
      <c r="C388" s="11" t="s">
        <v>1099</v>
      </c>
      <c r="D388" s="11" t="s">
        <v>1100</v>
      </c>
      <c r="E388" s="10" t="s">
        <v>1101</v>
      </c>
      <c r="F388" s="36"/>
      <c r="G388" s="36"/>
    </row>
    <row r="389" spans="1:7" ht="28.5">
      <c r="A389" s="11" t="s">
        <v>1102</v>
      </c>
      <c r="B389" s="11" t="s">
        <v>371</v>
      </c>
      <c r="C389" s="11" t="s">
        <v>1103</v>
      </c>
      <c r="D389" s="11" t="s">
        <v>1104</v>
      </c>
      <c r="E389" s="10" t="s">
        <v>1105</v>
      </c>
      <c r="F389" s="36"/>
      <c r="G389" s="36"/>
    </row>
    <row r="390" spans="1:7" ht="42.75">
      <c r="A390" s="11" t="s">
        <v>1106</v>
      </c>
      <c r="B390" s="11" t="s">
        <v>371</v>
      </c>
      <c r="C390" s="11" t="s">
        <v>1103</v>
      </c>
      <c r="D390" s="11" t="s">
        <v>1107</v>
      </c>
      <c r="E390" s="10" t="s">
        <v>1108</v>
      </c>
      <c r="F390" s="36"/>
      <c r="G390" s="36"/>
    </row>
    <row r="391" spans="1:7" ht="28.5">
      <c r="A391" s="11" t="s">
        <v>1109</v>
      </c>
      <c r="B391" s="11" t="s">
        <v>371</v>
      </c>
      <c r="C391" s="11" t="s">
        <v>1103</v>
      </c>
      <c r="D391" s="11" t="s">
        <v>1110</v>
      </c>
      <c r="E391" s="10" t="s">
        <v>1111</v>
      </c>
      <c r="F391" s="36"/>
      <c r="G391" s="36"/>
    </row>
    <row r="392" spans="1:7" ht="28.5">
      <c r="A392" s="11" t="s">
        <v>1112</v>
      </c>
      <c r="B392" s="11" t="s">
        <v>371</v>
      </c>
      <c r="C392" s="11" t="s">
        <v>1038</v>
      </c>
      <c r="D392" s="11" t="s">
        <v>1113</v>
      </c>
      <c r="E392" s="10" t="s">
        <v>1114</v>
      </c>
      <c r="F392" s="36"/>
      <c r="G392" s="36"/>
    </row>
    <row r="393" spans="1:7" ht="28.5">
      <c r="A393" s="11" t="s">
        <v>1115</v>
      </c>
      <c r="B393" s="11" t="s">
        <v>371</v>
      </c>
      <c r="C393" s="11" t="s">
        <v>1038</v>
      </c>
      <c r="D393" s="11" t="s">
        <v>1116</v>
      </c>
      <c r="E393" s="10" t="s">
        <v>1117</v>
      </c>
      <c r="F393" s="36"/>
      <c r="G393" s="36"/>
    </row>
    <row r="394" spans="1:7" ht="28.5">
      <c r="A394" s="11" t="s">
        <v>1118</v>
      </c>
      <c r="B394" s="11" t="s">
        <v>371</v>
      </c>
      <c r="C394" s="11" t="s">
        <v>1038</v>
      </c>
      <c r="D394" s="11" t="s">
        <v>1119</v>
      </c>
      <c r="E394" s="10" t="s">
        <v>1120</v>
      </c>
      <c r="F394" s="36"/>
      <c r="G394" s="36"/>
    </row>
    <row r="395" spans="1:7" ht="28.5">
      <c r="A395" s="11" t="s">
        <v>1121</v>
      </c>
      <c r="B395" s="11" t="s">
        <v>371</v>
      </c>
      <c r="C395" s="11" t="s">
        <v>1122</v>
      </c>
      <c r="D395" s="11" t="s">
        <v>1123</v>
      </c>
      <c r="E395" s="10" t="s">
        <v>1124</v>
      </c>
      <c r="F395" s="36"/>
      <c r="G395" s="36"/>
    </row>
    <row r="396" spans="1:7" ht="28.5">
      <c r="A396" s="11" t="s">
        <v>1125</v>
      </c>
      <c r="B396" s="11" t="s">
        <v>371</v>
      </c>
      <c r="C396" s="11" t="s">
        <v>1126</v>
      </c>
      <c r="D396" s="11" t="s">
        <v>1127</v>
      </c>
      <c r="E396" s="10" t="s">
        <v>1128</v>
      </c>
      <c r="F396" s="36"/>
      <c r="G396" s="36"/>
    </row>
    <row r="397" spans="1:7" ht="28.5">
      <c r="A397" s="11" t="s">
        <v>1129</v>
      </c>
      <c r="B397" s="11" t="s">
        <v>371</v>
      </c>
      <c r="C397" s="11" t="s">
        <v>1130</v>
      </c>
      <c r="D397" s="11" t="s">
        <v>1131</v>
      </c>
      <c r="E397" s="10" t="s">
        <v>1132</v>
      </c>
      <c r="F397" s="36"/>
      <c r="G397" s="36"/>
    </row>
    <row r="398" spans="1:7" ht="28.5">
      <c r="A398" s="11" t="s">
        <v>1133</v>
      </c>
      <c r="B398" s="11" t="s">
        <v>371</v>
      </c>
      <c r="C398" s="11" t="s">
        <v>1134</v>
      </c>
      <c r="D398" s="11" t="s">
        <v>1135</v>
      </c>
      <c r="E398" s="10" t="s">
        <v>1136</v>
      </c>
      <c r="F398" s="36"/>
      <c r="G398" s="36"/>
    </row>
    <row r="399" spans="1:7" ht="28.5">
      <c r="A399" s="11" t="s">
        <v>1137</v>
      </c>
      <c r="B399" s="11" t="s">
        <v>371</v>
      </c>
      <c r="C399" s="11" t="s">
        <v>1134</v>
      </c>
      <c r="D399" s="11" t="s">
        <v>1138</v>
      </c>
      <c r="E399" s="10" t="s">
        <v>1139</v>
      </c>
      <c r="F399" s="36"/>
      <c r="G399" s="36"/>
    </row>
    <row r="400" spans="1:7" ht="28.5">
      <c r="A400" s="11" t="s">
        <v>1140</v>
      </c>
      <c r="B400" s="11" t="s">
        <v>371</v>
      </c>
      <c r="C400" s="11" t="s">
        <v>1141</v>
      </c>
      <c r="D400" s="11" t="s">
        <v>1142</v>
      </c>
      <c r="E400" s="10" t="s">
        <v>1143</v>
      </c>
      <c r="F400" s="36"/>
      <c r="G400" s="36"/>
    </row>
    <row r="401" spans="1:7" ht="42.75">
      <c r="A401" s="11" t="s">
        <v>1144</v>
      </c>
      <c r="B401" s="11" t="s">
        <v>371</v>
      </c>
      <c r="C401" s="11" t="s">
        <v>1145</v>
      </c>
      <c r="D401" s="11" t="s">
        <v>1146</v>
      </c>
      <c r="E401" s="10" t="s">
        <v>1147</v>
      </c>
      <c r="F401" s="36"/>
      <c r="G401" s="36"/>
    </row>
    <row r="402" spans="1:7" ht="28.5">
      <c r="A402" s="11" t="s">
        <v>1148</v>
      </c>
      <c r="B402" s="11" t="s">
        <v>371</v>
      </c>
      <c r="C402" s="11" t="s">
        <v>1149</v>
      </c>
      <c r="D402" s="11" t="s">
        <v>1150</v>
      </c>
      <c r="E402" s="10" t="s">
        <v>1151</v>
      </c>
      <c r="F402" s="36"/>
      <c r="G402" s="36"/>
    </row>
    <row r="403" spans="1:7" ht="28.5">
      <c r="A403" s="11" t="s">
        <v>1152</v>
      </c>
      <c r="B403" s="11" t="s">
        <v>371</v>
      </c>
      <c r="C403" s="11" t="s">
        <v>1153</v>
      </c>
      <c r="D403" s="11" t="s">
        <v>1154</v>
      </c>
      <c r="E403" s="10" t="s">
        <v>1155</v>
      </c>
      <c r="F403" s="36"/>
      <c r="G403" s="36"/>
    </row>
    <row r="404" spans="1:7" ht="42.75">
      <c r="A404" s="11" t="s">
        <v>1156</v>
      </c>
      <c r="B404" s="11" t="s">
        <v>371</v>
      </c>
      <c r="C404" s="11" t="s">
        <v>1157</v>
      </c>
      <c r="D404" s="11" t="s">
        <v>1158</v>
      </c>
      <c r="E404" s="10" t="s">
        <v>1159</v>
      </c>
      <c r="F404" s="36"/>
      <c r="G404" s="36"/>
    </row>
    <row r="405" spans="1:7" ht="28.5">
      <c r="A405" s="11" t="s">
        <v>1160</v>
      </c>
      <c r="B405" s="11" t="s">
        <v>371</v>
      </c>
      <c r="C405" s="11" t="s">
        <v>118</v>
      </c>
      <c r="D405" s="11" t="s">
        <v>1161</v>
      </c>
      <c r="E405" s="10" t="s">
        <v>1162</v>
      </c>
      <c r="F405" s="36"/>
      <c r="G405" s="36"/>
    </row>
    <row r="406" spans="1:7" ht="28.5">
      <c r="A406" s="11" t="s">
        <v>1163</v>
      </c>
      <c r="B406" s="11" t="s">
        <v>371</v>
      </c>
      <c r="C406" s="11" t="s">
        <v>1164</v>
      </c>
      <c r="D406" s="11" t="s">
        <v>1165</v>
      </c>
      <c r="E406" s="10" t="s">
        <v>1166</v>
      </c>
      <c r="F406" s="36"/>
      <c r="G406" s="36"/>
    </row>
    <row r="407" spans="1:7" ht="42.75">
      <c r="A407" s="11" t="s">
        <v>1167</v>
      </c>
      <c r="B407" s="11" t="s">
        <v>371</v>
      </c>
      <c r="C407" s="11" t="s">
        <v>118</v>
      </c>
      <c r="D407" s="11" t="s">
        <v>1168</v>
      </c>
      <c r="E407" s="10" t="s">
        <v>1169</v>
      </c>
      <c r="F407" s="36"/>
      <c r="G407" s="36"/>
    </row>
    <row r="408" spans="1:7" ht="42.75">
      <c r="A408" s="11" t="s">
        <v>1170</v>
      </c>
      <c r="B408" s="11" t="s">
        <v>371</v>
      </c>
      <c r="C408" s="11" t="s">
        <v>1171</v>
      </c>
      <c r="D408" s="11" t="s">
        <v>1172</v>
      </c>
      <c r="E408" s="10" t="s">
        <v>1173</v>
      </c>
      <c r="F408" s="36"/>
      <c r="G408" s="36"/>
    </row>
    <row r="409" spans="1:7" ht="42.75">
      <c r="A409" s="11" t="s">
        <v>1174</v>
      </c>
      <c r="B409" s="11" t="s">
        <v>371</v>
      </c>
      <c r="C409" s="11" t="s">
        <v>1175</v>
      </c>
      <c r="D409" s="11" t="s">
        <v>1176</v>
      </c>
      <c r="E409" s="10" t="s">
        <v>1177</v>
      </c>
      <c r="F409" s="36"/>
      <c r="G409" s="36"/>
    </row>
    <row r="410" spans="1:7">
      <c r="A410" s="11" t="s">
        <v>1178</v>
      </c>
      <c r="B410" s="11" t="s">
        <v>371</v>
      </c>
      <c r="C410" s="11" t="s">
        <v>1179</v>
      </c>
      <c r="D410" s="11" t="s">
        <v>1180</v>
      </c>
      <c r="E410" s="10" t="s">
        <v>1181</v>
      </c>
      <c r="F410" s="36"/>
      <c r="G410" s="36"/>
    </row>
    <row r="411" spans="1:7">
      <c r="A411" s="11" t="s">
        <v>1182</v>
      </c>
      <c r="B411" s="11" t="s">
        <v>371</v>
      </c>
      <c r="C411" s="11" t="s">
        <v>1179</v>
      </c>
      <c r="D411" s="11" t="s">
        <v>1183</v>
      </c>
      <c r="E411" s="10" t="s">
        <v>1184</v>
      </c>
      <c r="F411" s="36"/>
      <c r="G411" s="36"/>
    </row>
    <row r="412" spans="1:7">
      <c r="A412" s="11" t="s">
        <v>1185</v>
      </c>
      <c r="B412" s="11" t="s">
        <v>371</v>
      </c>
      <c r="C412" s="11" t="s">
        <v>1179</v>
      </c>
      <c r="D412" s="11" t="s">
        <v>1186</v>
      </c>
      <c r="E412" s="10" t="s">
        <v>1187</v>
      </c>
      <c r="F412" s="36"/>
      <c r="G412" s="36"/>
    </row>
    <row r="413" spans="1:7">
      <c r="A413" s="11" t="s">
        <v>1188</v>
      </c>
      <c r="B413" s="11" t="s">
        <v>371</v>
      </c>
      <c r="C413" s="11" t="s">
        <v>1179</v>
      </c>
      <c r="D413" s="11" t="s">
        <v>1189</v>
      </c>
      <c r="E413" s="10" t="s">
        <v>1190</v>
      </c>
      <c r="F413" s="36"/>
      <c r="G413" s="36"/>
    </row>
    <row r="414" spans="1:7" ht="28.5">
      <c r="A414" s="11" t="s">
        <v>1191</v>
      </c>
      <c r="B414" s="11" t="s">
        <v>371</v>
      </c>
      <c r="C414" s="11" t="s">
        <v>1192</v>
      </c>
      <c r="D414" s="11" t="s">
        <v>1193</v>
      </c>
      <c r="E414" s="10" t="s">
        <v>1194</v>
      </c>
      <c r="F414" s="36"/>
      <c r="G414" s="36"/>
    </row>
    <row r="415" spans="1:7" ht="57">
      <c r="A415" s="11" t="s">
        <v>1195</v>
      </c>
      <c r="B415" s="11" t="s">
        <v>371</v>
      </c>
      <c r="C415" s="11" t="s">
        <v>1196</v>
      </c>
      <c r="D415" s="11" t="s">
        <v>1197</v>
      </c>
      <c r="E415" s="10" t="s">
        <v>1198</v>
      </c>
      <c r="F415" s="36"/>
      <c r="G415" s="36"/>
    </row>
    <row r="416" spans="1:7" ht="28.5">
      <c r="A416" s="11" t="s">
        <v>1199</v>
      </c>
      <c r="B416" s="11" t="s">
        <v>371</v>
      </c>
      <c r="C416" s="11" t="s">
        <v>1200</v>
      </c>
      <c r="D416" s="11" t="s">
        <v>1201</v>
      </c>
      <c r="E416" s="10" t="s">
        <v>1202</v>
      </c>
      <c r="F416" s="36"/>
      <c r="G416" s="36"/>
    </row>
    <row r="417" spans="1:7" ht="28.5">
      <c r="A417" s="11" t="s">
        <v>1203</v>
      </c>
      <c r="B417" s="11" t="s">
        <v>371</v>
      </c>
      <c r="C417" s="11" t="s">
        <v>1204</v>
      </c>
      <c r="D417" s="11" t="s">
        <v>1205</v>
      </c>
      <c r="E417" s="10" t="s">
        <v>1206</v>
      </c>
      <c r="F417" s="36"/>
      <c r="G417" s="36"/>
    </row>
    <row r="418" spans="1:7" ht="28.5">
      <c r="A418" s="11" t="s">
        <v>1207</v>
      </c>
      <c r="B418" s="11" t="s">
        <v>371</v>
      </c>
      <c r="C418" s="11" t="s">
        <v>1208</v>
      </c>
      <c r="D418" s="11" t="s">
        <v>1209</v>
      </c>
      <c r="E418" s="10" t="s">
        <v>1210</v>
      </c>
      <c r="F418" s="36"/>
      <c r="G418" s="36"/>
    </row>
    <row r="419" spans="1:7" ht="28.5">
      <c r="A419" s="11" t="s">
        <v>1211</v>
      </c>
      <c r="B419" s="11" t="s">
        <v>371</v>
      </c>
      <c r="C419" s="11" t="s">
        <v>1208</v>
      </c>
      <c r="D419" s="11" t="s">
        <v>1212</v>
      </c>
      <c r="E419" s="10" t="s">
        <v>1213</v>
      </c>
      <c r="F419" s="36"/>
      <c r="G419" s="36"/>
    </row>
    <row r="420" spans="1:7" ht="28.5">
      <c r="A420" s="11" t="s">
        <v>1214</v>
      </c>
      <c r="B420" s="11" t="s">
        <v>371</v>
      </c>
      <c r="C420" s="11" t="s">
        <v>1215</v>
      </c>
      <c r="D420" s="11" t="s">
        <v>1216</v>
      </c>
      <c r="E420" s="10" t="s">
        <v>1217</v>
      </c>
      <c r="F420" s="36"/>
      <c r="G420" s="36"/>
    </row>
    <row r="421" spans="1:7" ht="28.5">
      <c r="A421" s="11" t="s">
        <v>1218</v>
      </c>
      <c r="B421" s="11" t="s">
        <v>371</v>
      </c>
      <c r="C421" s="11" t="s">
        <v>1215</v>
      </c>
      <c r="D421" s="11" t="s">
        <v>1219</v>
      </c>
      <c r="E421" s="10" t="s">
        <v>1220</v>
      </c>
      <c r="F421" s="36"/>
      <c r="G421" s="36"/>
    </row>
    <row r="422" spans="1:7" ht="28.5">
      <c r="A422" s="11" t="s">
        <v>1221</v>
      </c>
      <c r="B422" s="11" t="s">
        <v>371</v>
      </c>
      <c r="C422" s="11" t="s">
        <v>1222</v>
      </c>
      <c r="D422" s="11" t="s">
        <v>1223</v>
      </c>
      <c r="E422" s="10" t="s">
        <v>1224</v>
      </c>
      <c r="F422" s="36"/>
      <c r="G422" s="36"/>
    </row>
    <row r="423" spans="1:7" ht="28.5">
      <c r="A423" s="11" t="s">
        <v>1225</v>
      </c>
      <c r="B423" s="11" t="s">
        <v>371</v>
      </c>
      <c r="C423" s="11" t="s">
        <v>1222</v>
      </c>
      <c r="D423" s="11" t="s">
        <v>1226</v>
      </c>
      <c r="E423" s="10" t="s">
        <v>1227</v>
      </c>
      <c r="F423" s="36"/>
      <c r="G423" s="36"/>
    </row>
    <row r="424" spans="1:7">
      <c r="A424" s="11" t="s">
        <v>1228</v>
      </c>
      <c r="B424" s="11" t="s">
        <v>371</v>
      </c>
      <c r="C424" s="11" t="s">
        <v>62</v>
      </c>
      <c r="D424" s="11" t="s">
        <v>1229</v>
      </c>
      <c r="E424" s="10" t="s">
        <v>1230</v>
      </c>
      <c r="F424" s="36"/>
      <c r="G424" s="36"/>
    </row>
    <row r="425" spans="1:7" ht="28.5">
      <c r="A425" s="11" t="s">
        <v>1231</v>
      </c>
      <c r="B425" s="11" t="s">
        <v>371</v>
      </c>
      <c r="C425" s="11" t="s">
        <v>62</v>
      </c>
      <c r="D425" s="11" t="s">
        <v>59</v>
      </c>
      <c r="E425" s="10" t="s">
        <v>1232</v>
      </c>
      <c r="F425" s="36"/>
      <c r="G425" s="36"/>
    </row>
    <row r="426" spans="1:7" ht="28.5">
      <c r="A426" s="11" t="s">
        <v>1233</v>
      </c>
      <c r="B426" s="11" t="s">
        <v>371</v>
      </c>
      <c r="C426" s="11" t="s">
        <v>62</v>
      </c>
      <c r="D426" s="11" t="s">
        <v>1234</v>
      </c>
      <c r="E426" s="10" t="s">
        <v>1235</v>
      </c>
      <c r="F426" s="36"/>
      <c r="G426" s="36"/>
    </row>
    <row r="427" spans="1:7" ht="28.5">
      <c r="A427" s="11" t="s">
        <v>1236</v>
      </c>
      <c r="B427" s="11" t="s">
        <v>371</v>
      </c>
      <c r="C427" s="11" t="s">
        <v>1237</v>
      </c>
      <c r="D427" s="11" t="s">
        <v>1238</v>
      </c>
      <c r="E427" s="10" t="s">
        <v>1239</v>
      </c>
      <c r="F427" s="36"/>
      <c r="G427" s="36"/>
    </row>
    <row r="428" spans="1:7" ht="28.5">
      <c r="A428" s="11" t="s">
        <v>1240</v>
      </c>
      <c r="B428" s="11" t="s">
        <v>371</v>
      </c>
      <c r="C428" s="11" t="s">
        <v>1237</v>
      </c>
      <c r="D428" s="11" t="s">
        <v>1241</v>
      </c>
      <c r="E428" s="10" t="s">
        <v>1242</v>
      </c>
      <c r="F428" s="36"/>
      <c r="G428" s="36"/>
    </row>
    <row r="429" spans="1:7" ht="28.5">
      <c r="A429" s="11" t="s">
        <v>1243</v>
      </c>
      <c r="B429" s="11" t="s">
        <v>371</v>
      </c>
      <c r="C429" s="11" t="s">
        <v>1244</v>
      </c>
      <c r="D429" s="11" t="s">
        <v>1245</v>
      </c>
      <c r="E429" s="10" t="s">
        <v>1246</v>
      </c>
      <c r="F429" s="36"/>
      <c r="G429" s="36"/>
    </row>
    <row r="430" spans="1:7" ht="28.5">
      <c r="A430" s="11" t="s">
        <v>1247</v>
      </c>
      <c r="B430" s="11" t="s">
        <v>371</v>
      </c>
      <c r="C430" s="11" t="s">
        <v>217</v>
      </c>
      <c r="D430" s="11" t="s">
        <v>1248</v>
      </c>
      <c r="E430" s="10" t="s">
        <v>1249</v>
      </c>
      <c r="F430" s="36"/>
      <c r="G430" s="36"/>
    </row>
    <row r="431" spans="1:7" ht="57">
      <c r="A431" s="11" t="s">
        <v>1250</v>
      </c>
      <c r="B431" s="11" t="s">
        <v>371</v>
      </c>
      <c r="C431" s="11" t="s">
        <v>1251</v>
      </c>
      <c r="D431" s="11" t="s">
        <v>1252</v>
      </c>
      <c r="E431" s="10" t="s">
        <v>1253</v>
      </c>
      <c r="F431" s="36"/>
      <c r="G431" s="36"/>
    </row>
    <row r="432" spans="1:7" ht="28.5">
      <c r="A432" s="11" t="s">
        <v>1254</v>
      </c>
      <c r="B432" s="11" t="s">
        <v>371</v>
      </c>
      <c r="C432" s="11" t="s">
        <v>1251</v>
      </c>
      <c r="D432" s="11" t="s">
        <v>1255</v>
      </c>
      <c r="E432" s="10" t="s">
        <v>1256</v>
      </c>
      <c r="F432" s="36"/>
      <c r="G432" s="36"/>
    </row>
    <row r="433" spans="1:7" ht="28.5">
      <c r="A433" s="11" t="s">
        <v>1257</v>
      </c>
      <c r="B433" s="11" t="s">
        <v>371</v>
      </c>
      <c r="C433" s="11" t="s">
        <v>1258</v>
      </c>
      <c r="D433" s="11" t="s">
        <v>993</v>
      </c>
      <c r="E433" s="10" t="s">
        <v>1259</v>
      </c>
      <c r="F433" s="36"/>
      <c r="G433" s="36"/>
    </row>
    <row r="434" spans="1:7" ht="28.5">
      <c r="A434" s="11" t="s">
        <v>1260</v>
      </c>
      <c r="B434" s="11" t="s">
        <v>371</v>
      </c>
      <c r="C434" s="11" t="s">
        <v>1258</v>
      </c>
      <c r="D434" s="11" t="s">
        <v>299</v>
      </c>
      <c r="E434" s="10" t="s">
        <v>1261</v>
      </c>
      <c r="F434" s="36"/>
      <c r="G434" s="36"/>
    </row>
    <row r="435" spans="1:7" ht="28.5">
      <c r="A435" s="11" t="s">
        <v>1262</v>
      </c>
      <c r="B435" s="11" t="s">
        <v>371</v>
      </c>
      <c r="C435" s="11" t="s">
        <v>1263</v>
      </c>
      <c r="D435" s="11" t="s">
        <v>1264</v>
      </c>
      <c r="E435" s="10" t="s">
        <v>1265</v>
      </c>
      <c r="F435" s="36"/>
      <c r="G435" s="36"/>
    </row>
    <row r="436" spans="1:7" ht="57">
      <c r="A436" s="11" t="s">
        <v>1266</v>
      </c>
      <c r="B436" s="11" t="s">
        <v>371</v>
      </c>
      <c r="C436" s="11" t="s">
        <v>1267</v>
      </c>
      <c r="D436" s="11" t="s">
        <v>1268</v>
      </c>
      <c r="E436" s="10" t="s">
        <v>1269</v>
      </c>
      <c r="F436" s="36"/>
      <c r="G436" s="36"/>
    </row>
    <row r="437" spans="1:7" ht="42.75">
      <c r="A437" s="11" t="s">
        <v>1270</v>
      </c>
      <c r="B437" s="11" t="s">
        <v>371</v>
      </c>
      <c r="C437" s="11" t="s">
        <v>1271</v>
      </c>
      <c r="D437" s="11" t="s">
        <v>1272</v>
      </c>
      <c r="E437" s="10" t="s">
        <v>1273</v>
      </c>
      <c r="F437" s="36"/>
      <c r="G437" s="36"/>
    </row>
    <row r="438" spans="1:7" ht="42.75">
      <c r="A438" s="11" t="s">
        <v>1274</v>
      </c>
      <c r="B438" s="11" t="s">
        <v>371</v>
      </c>
      <c r="C438" s="11" t="s">
        <v>1271</v>
      </c>
      <c r="D438" s="11" t="s">
        <v>1275</v>
      </c>
      <c r="E438" s="10" t="s">
        <v>1276</v>
      </c>
      <c r="F438" s="36"/>
      <c r="G438" s="36"/>
    </row>
    <row r="439" spans="1:7" ht="28.5">
      <c r="A439" s="11" t="s">
        <v>1277</v>
      </c>
      <c r="B439" s="11" t="s">
        <v>371</v>
      </c>
      <c r="C439" s="11" t="s">
        <v>1271</v>
      </c>
      <c r="D439" s="11" t="s">
        <v>1278</v>
      </c>
      <c r="E439" s="10" t="s">
        <v>1279</v>
      </c>
      <c r="F439" s="36"/>
      <c r="G439" s="36"/>
    </row>
    <row r="440" spans="1:7" ht="42.75">
      <c r="A440" s="11" t="s">
        <v>1280</v>
      </c>
      <c r="B440" s="11" t="s">
        <v>371</v>
      </c>
      <c r="C440" s="11" t="s">
        <v>1271</v>
      </c>
      <c r="D440" s="11" t="s">
        <v>1281</v>
      </c>
      <c r="E440" s="10" t="s">
        <v>1282</v>
      </c>
      <c r="F440" s="36"/>
      <c r="G440" s="36"/>
    </row>
    <row r="441" spans="1:7" ht="42.75">
      <c r="A441" s="11" t="s">
        <v>1283</v>
      </c>
      <c r="B441" s="11" t="s">
        <v>371</v>
      </c>
      <c r="C441" s="11" t="s">
        <v>1271</v>
      </c>
      <c r="D441" s="11" t="s">
        <v>1284</v>
      </c>
      <c r="E441" s="10" t="s">
        <v>1285</v>
      </c>
      <c r="F441" s="36"/>
      <c r="G441" s="36"/>
    </row>
    <row r="442" spans="1:7" ht="57">
      <c r="A442" s="11" t="s">
        <v>1286</v>
      </c>
      <c r="B442" s="11" t="s">
        <v>371</v>
      </c>
      <c r="C442" s="11" t="s">
        <v>1271</v>
      </c>
      <c r="D442" s="11" t="s">
        <v>1287</v>
      </c>
      <c r="E442" s="10" t="s">
        <v>1288</v>
      </c>
      <c r="F442" s="36"/>
      <c r="G442" s="36"/>
    </row>
    <row r="443" spans="1:7" ht="57">
      <c r="A443" s="11" t="s">
        <v>1289</v>
      </c>
      <c r="B443" s="11" t="s">
        <v>371</v>
      </c>
      <c r="C443" s="11" t="s">
        <v>1271</v>
      </c>
      <c r="D443" s="11" t="s">
        <v>1290</v>
      </c>
      <c r="E443" s="10" t="s">
        <v>1291</v>
      </c>
      <c r="F443" s="36"/>
      <c r="G443" s="36"/>
    </row>
    <row r="444" spans="1:7" ht="42.75">
      <c r="A444" s="11" t="s">
        <v>1292</v>
      </c>
      <c r="B444" s="11" t="s">
        <v>371</v>
      </c>
      <c r="C444" s="11" t="s">
        <v>1271</v>
      </c>
      <c r="D444" s="11" t="s">
        <v>1293</v>
      </c>
      <c r="E444" s="10" t="s">
        <v>1294</v>
      </c>
      <c r="F444" s="36"/>
      <c r="G444" s="36"/>
    </row>
    <row r="445" spans="1:7" ht="42.75">
      <c r="A445" s="11" t="s">
        <v>1295</v>
      </c>
      <c r="B445" s="11" t="s">
        <v>371</v>
      </c>
      <c r="C445" s="11" t="s">
        <v>1271</v>
      </c>
      <c r="D445" s="11" t="s">
        <v>1296</v>
      </c>
      <c r="E445" s="10" t="s">
        <v>1297</v>
      </c>
      <c r="F445" s="36"/>
      <c r="G445" s="36"/>
    </row>
    <row r="446" spans="1:7" ht="42.75">
      <c r="A446" s="11" t="s">
        <v>1298</v>
      </c>
      <c r="B446" s="11" t="s">
        <v>371</v>
      </c>
      <c r="C446" s="11" t="s">
        <v>1271</v>
      </c>
      <c r="D446" s="11" t="s">
        <v>1299</v>
      </c>
      <c r="E446" s="10" t="s">
        <v>1300</v>
      </c>
      <c r="F446" s="36"/>
      <c r="G446" s="36"/>
    </row>
    <row r="447" spans="1:7" ht="42.75">
      <c r="A447" s="11" t="s">
        <v>1301</v>
      </c>
      <c r="B447" s="11" t="s">
        <v>371</v>
      </c>
      <c r="C447" s="11" t="s">
        <v>1302</v>
      </c>
      <c r="D447" s="11" t="s">
        <v>1303</v>
      </c>
      <c r="E447" s="10" t="s">
        <v>1304</v>
      </c>
      <c r="F447" s="36"/>
      <c r="G447" s="36"/>
    </row>
    <row r="448" spans="1:7" ht="57">
      <c r="A448" s="11" t="s">
        <v>1305</v>
      </c>
      <c r="B448" s="11" t="s">
        <v>371</v>
      </c>
      <c r="C448" s="11" t="s">
        <v>1302</v>
      </c>
      <c r="D448" s="11" t="s">
        <v>1306</v>
      </c>
      <c r="E448" s="10" t="s">
        <v>1307</v>
      </c>
      <c r="F448" s="36"/>
      <c r="G448" s="36"/>
    </row>
    <row r="449" spans="1:7" ht="57">
      <c r="A449" s="11" t="s">
        <v>1308</v>
      </c>
      <c r="B449" s="11" t="s">
        <v>371</v>
      </c>
      <c r="C449" s="11" t="s">
        <v>1302</v>
      </c>
      <c r="D449" s="11" t="s">
        <v>1309</v>
      </c>
      <c r="E449" s="10" t="s">
        <v>1310</v>
      </c>
      <c r="F449" s="36"/>
      <c r="G449" s="36"/>
    </row>
    <row r="450" spans="1:7" ht="42.75">
      <c r="A450" s="11" t="s">
        <v>1311</v>
      </c>
      <c r="B450" s="11" t="s">
        <v>371</v>
      </c>
      <c r="C450" s="11" t="s">
        <v>1302</v>
      </c>
      <c r="D450" s="11" t="s">
        <v>1312</v>
      </c>
      <c r="E450" s="10" t="s">
        <v>1313</v>
      </c>
      <c r="F450" s="36"/>
      <c r="G450" s="36"/>
    </row>
    <row r="451" spans="1:7" ht="57">
      <c r="A451" s="11" t="s">
        <v>1314</v>
      </c>
      <c r="B451" s="11" t="s">
        <v>371</v>
      </c>
      <c r="C451" s="11" t="s">
        <v>1302</v>
      </c>
      <c r="D451" s="11" t="s">
        <v>1315</v>
      </c>
      <c r="E451" s="10" t="s">
        <v>1316</v>
      </c>
      <c r="F451" s="36"/>
      <c r="G451" s="36"/>
    </row>
    <row r="452" spans="1:7" ht="57">
      <c r="A452" s="11" t="s">
        <v>1317</v>
      </c>
      <c r="B452" s="11" t="s">
        <v>371</v>
      </c>
      <c r="C452" s="11" t="s">
        <v>1318</v>
      </c>
      <c r="D452" s="11" t="s">
        <v>1319</v>
      </c>
      <c r="E452" s="10" t="s">
        <v>1320</v>
      </c>
      <c r="F452" s="36"/>
      <c r="G452" s="36"/>
    </row>
    <row r="453" spans="1:7" ht="28.5">
      <c r="A453" s="11" t="s">
        <v>1321</v>
      </c>
      <c r="B453" s="11" t="s">
        <v>371</v>
      </c>
      <c r="C453" s="11" t="s">
        <v>1322</v>
      </c>
      <c r="D453" s="11" t="s">
        <v>1323</v>
      </c>
      <c r="E453" s="10" t="s">
        <v>1324</v>
      </c>
      <c r="F453" s="36"/>
      <c r="G453" s="36"/>
    </row>
    <row r="454" spans="1:7" ht="42.75">
      <c r="A454" s="11" t="s">
        <v>1325</v>
      </c>
      <c r="B454" s="11" t="s">
        <v>371</v>
      </c>
      <c r="C454" s="11" t="s">
        <v>1326</v>
      </c>
      <c r="D454" s="11" t="s">
        <v>1327</v>
      </c>
      <c r="E454" s="10" t="s">
        <v>1328</v>
      </c>
      <c r="F454" s="36"/>
      <c r="G454" s="36"/>
    </row>
    <row r="455" spans="1:7" ht="28.5">
      <c r="A455" s="11" t="s">
        <v>1329</v>
      </c>
      <c r="B455" s="11" t="s">
        <v>371</v>
      </c>
      <c r="C455" s="11" t="s">
        <v>1271</v>
      </c>
      <c r="D455" s="11" t="s">
        <v>1330</v>
      </c>
      <c r="E455" s="10" t="s">
        <v>1331</v>
      </c>
      <c r="F455" s="36"/>
      <c r="G455" s="36"/>
    </row>
    <row r="456" spans="1:7" ht="28.5">
      <c r="A456" s="11" t="s">
        <v>1332</v>
      </c>
      <c r="B456" s="11" t="s">
        <v>371</v>
      </c>
      <c r="C456" s="11" t="s">
        <v>1271</v>
      </c>
      <c r="D456" s="11" t="s">
        <v>1333</v>
      </c>
      <c r="E456" s="10" t="s">
        <v>1334</v>
      </c>
      <c r="F456" s="36"/>
      <c r="G456" s="36"/>
    </row>
    <row r="457" spans="1:7" ht="28.5">
      <c r="A457" s="11" t="s">
        <v>1335</v>
      </c>
      <c r="B457" s="11" t="s">
        <v>371</v>
      </c>
      <c r="C457" s="11" t="s">
        <v>62</v>
      </c>
      <c r="D457" s="11" t="s">
        <v>1336</v>
      </c>
      <c r="E457" s="10" t="s">
        <v>1337</v>
      </c>
      <c r="F457" s="36"/>
      <c r="G457" s="36"/>
    </row>
    <row r="458" spans="1:7" ht="28.5">
      <c r="A458" s="11" t="s">
        <v>1338</v>
      </c>
      <c r="B458" s="11" t="s">
        <v>371</v>
      </c>
      <c r="C458" s="11" t="s">
        <v>1271</v>
      </c>
      <c r="D458" s="11" t="s">
        <v>1339</v>
      </c>
      <c r="E458" s="10" t="s">
        <v>1340</v>
      </c>
      <c r="F458" s="36"/>
      <c r="G458" s="36"/>
    </row>
    <row r="459" spans="1:7" ht="28.5">
      <c r="A459" s="11" t="s">
        <v>1341</v>
      </c>
      <c r="B459" s="11" t="s">
        <v>371</v>
      </c>
      <c r="C459" s="11" t="s">
        <v>1342</v>
      </c>
      <c r="D459" s="11" t="s">
        <v>1343</v>
      </c>
      <c r="E459" s="10" t="s">
        <v>1344</v>
      </c>
      <c r="F459" s="36"/>
      <c r="G459" s="36"/>
    </row>
    <row r="460" spans="1:7" ht="42.75">
      <c r="A460" s="11" t="s">
        <v>1345</v>
      </c>
      <c r="B460" s="11" t="s">
        <v>371</v>
      </c>
      <c r="C460" s="11" t="s">
        <v>1346</v>
      </c>
      <c r="D460" s="11" t="s">
        <v>1347</v>
      </c>
      <c r="E460" s="10" t="s">
        <v>1348</v>
      </c>
      <c r="F460" s="36"/>
      <c r="G460" s="36"/>
    </row>
    <row r="461" spans="1:7" ht="28.5">
      <c r="A461" s="11" t="s">
        <v>1349</v>
      </c>
      <c r="B461" s="11" t="s">
        <v>371</v>
      </c>
      <c r="C461" s="11" t="s">
        <v>1350</v>
      </c>
      <c r="D461" s="11" t="s">
        <v>1351</v>
      </c>
      <c r="E461" s="10" t="s">
        <v>1352</v>
      </c>
      <c r="F461" s="36"/>
      <c r="G461" s="36"/>
    </row>
    <row r="462" spans="1:7" ht="28.5">
      <c r="A462" s="11" t="s">
        <v>1353</v>
      </c>
      <c r="B462" s="11" t="s">
        <v>371</v>
      </c>
      <c r="C462" s="11" t="s">
        <v>1237</v>
      </c>
      <c r="D462" s="11" t="s">
        <v>1354</v>
      </c>
      <c r="E462" s="10" t="s">
        <v>1355</v>
      </c>
      <c r="F462" s="36"/>
      <c r="G462" s="36"/>
    </row>
    <row r="463" spans="1:7" ht="42.75">
      <c r="A463" s="11" t="s">
        <v>1356</v>
      </c>
      <c r="B463" s="11" t="s">
        <v>371</v>
      </c>
      <c r="C463" s="11" t="s">
        <v>1357</v>
      </c>
      <c r="D463" s="11" t="s">
        <v>1358</v>
      </c>
      <c r="E463" s="10" t="s">
        <v>1359</v>
      </c>
      <c r="F463" s="36"/>
      <c r="G463" s="36"/>
    </row>
    <row r="464" spans="1:7" ht="28.5">
      <c r="A464" s="11" t="s">
        <v>1360</v>
      </c>
      <c r="B464" s="11" t="s">
        <v>371</v>
      </c>
      <c r="C464" s="11" t="s">
        <v>1361</v>
      </c>
      <c r="D464" s="11" t="s">
        <v>1362</v>
      </c>
      <c r="E464" s="10" t="s">
        <v>1363</v>
      </c>
      <c r="F464" s="36"/>
      <c r="G464" s="36"/>
    </row>
    <row r="465" spans="1:7">
      <c r="A465" s="11" t="s">
        <v>1364</v>
      </c>
      <c r="B465" s="11" t="s">
        <v>371</v>
      </c>
      <c r="C465" s="11" t="s">
        <v>1365</v>
      </c>
      <c r="D465" s="11" t="s">
        <v>1366</v>
      </c>
      <c r="E465" s="10" t="s">
        <v>1367</v>
      </c>
      <c r="F465" s="36"/>
      <c r="G465" s="36"/>
    </row>
    <row r="466" spans="1:7" ht="28.5">
      <c r="A466" s="11" t="s">
        <v>1368</v>
      </c>
      <c r="B466" s="11" t="s">
        <v>371</v>
      </c>
      <c r="C466" s="11" t="s">
        <v>1369</v>
      </c>
      <c r="D466" s="11" t="s">
        <v>1370</v>
      </c>
      <c r="E466" s="10" t="s">
        <v>1371</v>
      </c>
      <c r="F466" s="36"/>
      <c r="G466" s="36"/>
    </row>
    <row r="467" spans="1:7" ht="42.75">
      <c r="A467" s="11" t="s">
        <v>1372</v>
      </c>
      <c r="B467" s="11" t="s">
        <v>371</v>
      </c>
      <c r="C467" s="11" t="s">
        <v>1369</v>
      </c>
      <c r="D467" s="11" t="s">
        <v>1373</v>
      </c>
      <c r="E467" s="10" t="s">
        <v>1374</v>
      </c>
      <c r="F467" s="36"/>
      <c r="G467" s="36"/>
    </row>
    <row r="468" spans="1:7" ht="28.5">
      <c r="A468" s="11" t="s">
        <v>1375</v>
      </c>
      <c r="B468" s="11" t="s">
        <v>371</v>
      </c>
      <c r="C468" s="11" t="s">
        <v>1258</v>
      </c>
      <c r="D468" s="11" t="s">
        <v>1376</v>
      </c>
      <c r="E468" s="10" t="s">
        <v>1377</v>
      </c>
      <c r="F468" s="36"/>
      <c r="G468" s="36"/>
    </row>
    <row r="469" spans="1:7" ht="28.5">
      <c r="A469" s="11" t="s">
        <v>1378</v>
      </c>
      <c r="B469" s="11" t="s">
        <v>371</v>
      </c>
      <c r="C469" s="11" t="s">
        <v>1258</v>
      </c>
      <c r="D469" s="11" t="s">
        <v>1379</v>
      </c>
      <c r="E469" s="10" t="s">
        <v>1380</v>
      </c>
      <c r="F469" s="36"/>
      <c r="G469" s="36"/>
    </row>
    <row r="470" spans="1:7" ht="28.5">
      <c r="A470" s="11" t="s">
        <v>1381</v>
      </c>
      <c r="B470" s="11" t="s">
        <v>371</v>
      </c>
      <c r="C470" s="11" t="s">
        <v>1382</v>
      </c>
      <c r="D470" s="11" t="s">
        <v>1383</v>
      </c>
      <c r="E470" s="10" t="s">
        <v>1384</v>
      </c>
      <c r="F470" s="36"/>
      <c r="G470" s="36"/>
    </row>
    <row r="471" spans="1:7" ht="28.5">
      <c r="A471" s="11" t="s">
        <v>1385</v>
      </c>
      <c r="B471" s="11" t="s">
        <v>371</v>
      </c>
      <c r="C471" s="11" t="s">
        <v>1386</v>
      </c>
      <c r="D471" s="11" t="s">
        <v>1387</v>
      </c>
      <c r="E471" s="10" t="s">
        <v>1388</v>
      </c>
      <c r="F471" s="36"/>
      <c r="G471" s="36"/>
    </row>
    <row r="472" spans="1:7" ht="28.5">
      <c r="A472" s="11" t="s">
        <v>1389</v>
      </c>
      <c r="B472" s="11" t="s">
        <v>371</v>
      </c>
      <c r="C472" s="11" t="s">
        <v>1258</v>
      </c>
      <c r="D472" s="11" t="s">
        <v>1376</v>
      </c>
      <c r="E472" s="10" t="s">
        <v>1390</v>
      </c>
      <c r="F472" s="36"/>
      <c r="G472" s="36"/>
    </row>
    <row r="473" spans="1:7" ht="28.5">
      <c r="A473" s="11" t="s">
        <v>1391</v>
      </c>
      <c r="B473" s="11" t="s">
        <v>371</v>
      </c>
      <c r="C473" s="11" t="s">
        <v>1258</v>
      </c>
      <c r="D473" s="11" t="s">
        <v>1379</v>
      </c>
      <c r="E473" s="10" t="s">
        <v>1380</v>
      </c>
      <c r="F473" s="36"/>
      <c r="G473" s="36"/>
    </row>
    <row r="474" spans="1:7" ht="28.5">
      <c r="A474" s="11" t="s">
        <v>1392</v>
      </c>
      <c r="B474" s="11" t="s">
        <v>371</v>
      </c>
      <c r="C474" s="11" t="s">
        <v>1382</v>
      </c>
      <c r="D474" s="11" t="s">
        <v>1383</v>
      </c>
      <c r="E474" s="10" t="s">
        <v>1384</v>
      </c>
      <c r="F474" s="36"/>
      <c r="G474" s="36"/>
    </row>
    <row r="475" spans="1:7" ht="28.5">
      <c r="A475" s="11" t="s">
        <v>1393</v>
      </c>
      <c r="B475" s="11" t="s">
        <v>371</v>
      </c>
      <c r="C475" s="11" t="s">
        <v>1386</v>
      </c>
      <c r="D475" s="11" t="s">
        <v>1387</v>
      </c>
      <c r="E475" s="10" t="s">
        <v>1388</v>
      </c>
      <c r="F475" s="36"/>
      <c r="G475" s="36"/>
    </row>
    <row r="476" spans="1:7" ht="42.75">
      <c r="A476" s="11" t="s">
        <v>1394</v>
      </c>
      <c r="B476" s="11" t="s">
        <v>1395</v>
      </c>
      <c r="C476" s="11" t="s">
        <v>1396</v>
      </c>
      <c r="D476" s="11" t="s">
        <v>1397</v>
      </c>
      <c r="E476" s="10" t="s">
        <v>1398</v>
      </c>
      <c r="F476" s="36"/>
      <c r="G476" s="36"/>
    </row>
    <row r="477" spans="1:7" ht="42.75">
      <c r="A477" s="11" t="s">
        <v>1399</v>
      </c>
      <c r="B477" s="11" t="s">
        <v>1395</v>
      </c>
      <c r="C477" s="11" t="s">
        <v>1400</v>
      </c>
      <c r="D477" s="11" t="s">
        <v>1401</v>
      </c>
      <c r="E477" s="10" t="s">
        <v>1402</v>
      </c>
      <c r="F477" s="36"/>
      <c r="G477" s="36"/>
    </row>
    <row r="478" spans="1:7" ht="28.5">
      <c r="A478" s="11" t="s">
        <v>1403</v>
      </c>
      <c r="B478" s="11" t="s">
        <v>1395</v>
      </c>
      <c r="C478" s="11" t="s">
        <v>127</v>
      </c>
      <c r="D478" s="11" t="s">
        <v>1404</v>
      </c>
      <c r="E478" s="10" t="s">
        <v>1405</v>
      </c>
      <c r="F478" s="36"/>
      <c r="G478" s="36"/>
    </row>
    <row r="479" spans="1:7" ht="28.5">
      <c r="A479" s="11" t="s">
        <v>1406</v>
      </c>
      <c r="B479" s="11" t="s">
        <v>1395</v>
      </c>
      <c r="C479" s="11" t="s">
        <v>1407</v>
      </c>
      <c r="D479" s="11" t="s">
        <v>1408</v>
      </c>
      <c r="E479" s="10" t="s">
        <v>1409</v>
      </c>
      <c r="F479" s="36"/>
      <c r="G479" s="36"/>
    </row>
    <row r="480" spans="1:7" ht="28.5">
      <c r="A480" s="11" t="s">
        <v>1410</v>
      </c>
      <c r="B480" s="11" t="s">
        <v>1395</v>
      </c>
      <c r="C480" s="11" t="s">
        <v>1411</v>
      </c>
      <c r="D480" s="11" t="s">
        <v>1412</v>
      </c>
      <c r="E480" s="10" t="s">
        <v>1413</v>
      </c>
      <c r="F480" s="36"/>
      <c r="G480" s="36"/>
    </row>
    <row r="481" spans="1:7" ht="28.5">
      <c r="A481" s="11" t="s">
        <v>1414</v>
      </c>
      <c r="B481" s="11" t="s">
        <v>1395</v>
      </c>
      <c r="C481" s="11" t="s">
        <v>1415</v>
      </c>
      <c r="D481" s="11" t="s">
        <v>1416</v>
      </c>
      <c r="E481" s="10" t="s">
        <v>1417</v>
      </c>
      <c r="F481" s="36"/>
      <c r="G481" s="36"/>
    </row>
    <row r="482" spans="1:7" ht="28.5">
      <c r="A482" s="11" t="s">
        <v>1418</v>
      </c>
      <c r="B482" s="11" t="s">
        <v>1419</v>
      </c>
      <c r="C482" s="11" t="s">
        <v>1420</v>
      </c>
      <c r="D482" s="11" t="s">
        <v>1421</v>
      </c>
      <c r="E482" s="10" t="s">
        <v>1422</v>
      </c>
      <c r="F482" s="36"/>
      <c r="G482" s="36"/>
    </row>
    <row r="483" spans="1:7" ht="28.5">
      <c r="A483" s="11" t="s">
        <v>1423</v>
      </c>
      <c r="B483" s="11" t="s">
        <v>1419</v>
      </c>
      <c r="C483" s="11" t="s">
        <v>1424</v>
      </c>
      <c r="D483" s="11" t="s">
        <v>1425</v>
      </c>
      <c r="E483" s="10" t="s">
        <v>1426</v>
      </c>
      <c r="F483" s="36"/>
      <c r="G483" s="36"/>
    </row>
    <row r="484" spans="1:7" ht="28.5">
      <c r="A484" s="11" t="s">
        <v>1427</v>
      </c>
      <c r="B484" s="11" t="s">
        <v>1419</v>
      </c>
      <c r="C484" s="11" t="s">
        <v>49</v>
      </c>
      <c r="D484" s="11" t="s">
        <v>1428</v>
      </c>
      <c r="E484" s="10" t="s">
        <v>1429</v>
      </c>
      <c r="F484" s="36"/>
      <c r="G484" s="36"/>
    </row>
    <row r="485" spans="1:7" ht="28.5">
      <c r="A485" s="11" t="s">
        <v>1430</v>
      </c>
      <c r="B485" s="11" t="s">
        <v>1419</v>
      </c>
      <c r="C485" s="11" t="s">
        <v>1431</v>
      </c>
      <c r="D485" s="11" t="s">
        <v>1432</v>
      </c>
      <c r="E485" s="10" t="s">
        <v>1433</v>
      </c>
      <c r="F485" s="36"/>
      <c r="G485" s="36"/>
    </row>
    <row r="486" spans="1:7" ht="28.5">
      <c r="A486" s="11" t="s">
        <v>1434</v>
      </c>
      <c r="B486" s="11" t="s">
        <v>1419</v>
      </c>
      <c r="C486" s="11" t="s">
        <v>1431</v>
      </c>
      <c r="D486" s="11" t="s">
        <v>1435</v>
      </c>
      <c r="E486" s="10" t="s">
        <v>1436</v>
      </c>
      <c r="F486" s="36"/>
      <c r="G486" s="36"/>
    </row>
    <row r="487" spans="1:7" ht="28.5">
      <c r="A487" s="11" t="s">
        <v>1437</v>
      </c>
      <c r="B487" s="11" t="s">
        <v>1419</v>
      </c>
      <c r="C487" s="11" t="s">
        <v>1438</v>
      </c>
      <c r="D487" s="11" t="s">
        <v>1439</v>
      </c>
      <c r="E487" s="10" t="s">
        <v>1440</v>
      </c>
      <c r="F487" s="36"/>
      <c r="G487" s="36"/>
    </row>
    <row r="488" spans="1:7" ht="28.5">
      <c r="A488" s="11" t="s">
        <v>1441</v>
      </c>
      <c r="B488" s="11" t="s">
        <v>1419</v>
      </c>
      <c r="C488" s="11" t="s">
        <v>49</v>
      </c>
      <c r="D488" s="11" t="s">
        <v>127</v>
      </c>
      <c r="E488" s="10" t="s">
        <v>1442</v>
      </c>
      <c r="F488" s="36"/>
      <c r="G488" s="36"/>
    </row>
    <row r="489" spans="1:7" ht="42.75">
      <c r="A489" s="11" t="s">
        <v>1443</v>
      </c>
      <c r="B489" s="11" t="s">
        <v>1419</v>
      </c>
      <c r="C489" s="11" t="s">
        <v>1420</v>
      </c>
      <c r="D489" s="11" t="s">
        <v>1444</v>
      </c>
      <c r="E489" s="10" t="s">
        <v>1445</v>
      </c>
      <c r="F489" s="36"/>
      <c r="G489" s="36"/>
    </row>
    <row r="490" spans="1:7" ht="28.5">
      <c r="A490" s="11" t="s">
        <v>1446</v>
      </c>
      <c r="B490" s="11" t="s">
        <v>1419</v>
      </c>
      <c r="C490" s="11" t="s">
        <v>1420</v>
      </c>
      <c r="D490" s="11" t="s">
        <v>1447</v>
      </c>
      <c r="E490" s="10" t="s">
        <v>1448</v>
      </c>
      <c r="F490" s="36"/>
      <c r="G490" s="36"/>
    </row>
    <row r="491" spans="1:7" ht="28.5">
      <c r="A491" s="11" t="s">
        <v>1449</v>
      </c>
      <c r="B491" s="11" t="s">
        <v>1419</v>
      </c>
      <c r="C491" s="11" t="s">
        <v>1450</v>
      </c>
      <c r="D491" s="11" t="s">
        <v>1451</v>
      </c>
      <c r="E491" s="10" t="s">
        <v>1452</v>
      </c>
      <c r="F491" s="36"/>
      <c r="G491" s="36"/>
    </row>
    <row r="492" spans="1:7" ht="28.5">
      <c r="A492" s="11" t="s">
        <v>1453</v>
      </c>
      <c r="B492" s="11" t="s">
        <v>1419</v>
      </c>
      <c r="C492" s="11" t="s">
        <v>1454</v>
      </c>
      <c r="D492" s="11" t="s">
        <v>1455</v>
      </c>
      <c r="E492" s="10" t="s">
        <v>1456</v>
      </c>
      <c r="F492" s="36"/>
      <c r="G492" s="36"/>
    </row>
  </sheetData>
  <sheetProtection algorithmName="SHA-512" hashValue="gAlYq7K09dJr8Z84SMpPKqkHnDbcgtL1aPFxFR1No4GoQU/s5TpatGYBKQ8yWg/ByI7HOYQY6pmYAwZcyqvPwA==" saltValue="yL/rf/tHPOfheppmnH+ZyA==" spinCount="100000" sheet="1" objects="1" scenarios="1"/>
  <mergeCells count="1">
    <mergeCell ref="A1:G1"/>
  </mergeCells>
  <phoneticPr fontId="4" type="noConversion"/>
  <pageMargins left="0.511811024" right="0.511811024" top="0.78740157499999996" bottom="0.78740157499999996" header="0.31496062000000002" footer="0.31496062000000002"/>
  <pageSetup paperSize="9" orientation="portrait" r:id="rId1"/>
  <headerFooter>
    <oddHeader>&amp;L&amp;"Calibri"&amp;10&amp;K000000 #confidencial&amp;1#_x000D_</oddHead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4A2D5BF0-C5D0-453D-844A-C8EAFFEC1E48}">
          <x14:formula1>
            <xm:f>Lista!$A$1:$A$5</xm:f>
          </x14:formula1>
          <xm:sqref>F3:F492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35343-192A-4DC4-95EB-81E55EBF0A5E}">
  <sheetPr>
    <tabColor rgb="FF7030A0"/>
  </sheetPr>
  <dimension ref="A1:G61"/>
  <sheetViews>
    <sheetView showGridLines="0" topLeftCell="A7" zoomScale="70" zoomScaleNormal="70" workbookViewId="0">
      <selection activeCell="B3" sqref="B3"/>
    </sheetView>
  </sheetViews>
  <sheetFormatPr defaultRowHeight="15"/>
  <cols>
    <col min="1" max="1" width="11" style="21" customWidth="1"/>
    <col min="2" max="2" width="28.42578125" style="21" customWidth="1"/>
    <col min="3" max="3" width="26.85546875" style="21" customWidth="1"/>
    <col min="4" max="4" width="51" style="21" customWidth="1"/>
    <col min="5" max="5" width="81.28515625" style="22" customWidth="1"/>
    <col min="6" max="6" width="16.5703125" style="2" customWidth="1"/>
    <col min="7" max="7" width="49.85546875" customWidth="1"/>
  </cols>
  <sheetData>
    <row r="1" spans="1:7">
      <c r="A1" s="41" t="s">
        <v>9</v>
      </c>
      <c r="B1" s="42"/>
      <c r="C1" s="42"/>
      <c r="D1" s="42"/>
      <c r="E1" s="42"/>
      <c r="F1" s="42"/>
      <c r="G1" s="42"/>
    </row>
    <row r="2" spans="1:7" ht="28.5">
      <c r="A2" s="12" t="s">
        <v>10</v>
      </c>
      <c r="B2" s="12" t="s">
        <v>11</v>
      </c>
      <c r="C2" s="12" t="s">
        <v>12</v>
      </c>
      <c r="D2" s="12" t="s">
        <v>13</v>
      </c>
      <c r="E2" s="12" t="s">
        <v>14</v>
      </c>
      <c r="F2" s="3" t="s">
        <v>15</v>
      </c>
      <c r="G2" s="3" t="s">
        <v>16</v>
      </c>
    </row>
    <row r="3" spans="1:7" ht="57">
      <c r="A3" s="11" t="s">
        <v>1457</v>
      </c>
      <c r="B3" s="11" t="s">
        <v>372</v>
      </c>
      <c r="C3" s="11" t="s">
        <v>1458</v>
      </c>
      <c r="D3" s="11" t="s">
        <v>1459</v>
      </c>
      <c r="E3" s="10" t="s">
        <v>1460</v>
      </c>
      <c r="F3" s="36"/>
      <c r="G3" s="36"/>
    </row>
    <row r="4" spans="1:7" ht="71.25">
      <c r="A4" s="11" t="s">
        <v>1461</v>
      </c>
      <c r="B4" s="11" t="s">
        <v>372</v>
      </c>
      <c r="C4" s="11" t="s">
        <v>1458</v>
      </c>
      <c r="D4" s="11" t="s">
        <v>1459</v>
      </c>
      <c r="E4" s="10" t="s">
        <v>1462</v>
      </c>
      <c r="F4" s="36"/>
      <c r="G4" s="36"/>
    </row>
    <row r="5" spans="1:7" ht="42.75">
      <c r="A5" s="11" t="s">
        <v>1463</v>
      </c>
      <c r="B5" s="11" t="s">
        <v>372</v>
      </c>
      <c r="C5" s="11" t="s">
        <v>1458</v>
      </c>
      <c r="D5" s="11" t="s">
        <v>1459</v>
      </c>
      <c r="E5" s="10" t="s">
        <v>1464</v>
      </c>
      <c r="F5" s="36"/>
      <c r="G5" s="36"/>
    </row>
    <row r="6" spans="1:7" ht="57">
      <c r="A6" s="11" t="s">
        <v>1465</v>
      </c>
      <c r="B6" s="11" t="s">
        <v>372</v>
      </c>
      <c r="C6" s="11" t="s">
        <v>1458</v>
      </c>
      <c r="D6" s="11" t="s">
        <v>1459</v>
      </c>
      <c r="E6" s="10" t="s">
        <v>1466</v>
      </c>
      <c r="F6" s="36"/>
      <c r="G6" s="36"/>
    </row>
    <row r="7" spans="1:7" ht="71.25">
      <c r="A7" s="11" t="s">
        <v>1467</v>
      </c>
      <c r="B7" s="11" t="s">
        <v>372</v>
      </c>
      <c r="C7" s="11" t="s">
        <v>1458</v>
      </c>
      <c r="D7" s="11" t="s">
        <v>1459</v>
      </c>
      <c r="E7" s="10" t="s">
        <v>1468</v>
      </c>
      <c r="F7" s="36"/>
      <c r="G7" s="36"/>
    </row>
    <row r="8" spans="1:7" ht="57">
      <c r="A8" s="11" t="s">
        <v>1469</v>
      </c>
      <c r="B8" s="11" t="s">
        <v>372</v>
      </c>
      <c r="C8" s="11" t="s">
        <v>1458</v>
      </c>
      <c r="D8" s="11" t="s">
        <v>1459</v>
      </c>
      <c r="E8" s="10" t="s">
        <v>1470</v>
      </c>
      <c r="F8" s="36"/>
      <c r="G8" s="36"/>
    </row>
    <row r="9" spans="1:7" ht="71.25">
      <c r="A9" s="11" t="s">
        <v>1471</v>
      </c>
      <c r="B9" s="11" t="s">
        <v>372</v>
      </c>
      <c r="C9" s="11" t="s">
        <v>1458</v>
      </c>
      <c r="D9" s="11" t="s">
        <v>1472</v>
      </c>
      <c r="E9" s="10" t="s">
        <v>1473</v>
      </c>
      <c r="F9" s="36"/>
      <c r="G9" s="36"/>
    </row>
    <row r="10" spans="1:7" ht="42.75">
      <c r="A10" s="11" t="s">
        <v>1474</v>
      </c>
      <c r="B10" s="11" t="s">
        <v>372</v>
      </c>
      <c r="C10" s="11" t="s">
        <v>1458</v>
      </c>
      <c r="D10" s="11" t="s">
        <v>1472</v>
      </c>
      <c r="E10" s="10" t="s">
        <v>1475</v>
      </c>
      <c r="F10" s="36"/>
      <c r="G10" s="36"/>
    </row>
    <row r="11" spans="1:7" ht="85.5">
      <c r="A11" s="11" t="s">
        <v>1476</v>
      </c>
      <c r="B11" s="11" t="s">
        <v>372</v>
      </c>
      <c r="C11" s="11" t="s">
        <v>1458</v>
      </c>
      <c r="D11" s="11" t="s">
        <v>1477</v>
      </c>
      <c r="E11" s="10" t="s">
        <v>1478</v>
      </c>
      <c r="F11" s="36"/>
      <c r="G11" s="36"/>
    </row>
    <row r="12" spans="1:7" ht="85.5">
      <c r="A12" s="11" t="s">
        <v>1479</v>
      </c>
      <c r="B12" s="11" t="s">
        <v>372</v>
      </c>
      <c r="C12" s="11" t="s">
        <v>1458</v>
      </c>
      <c r="D12" s="11" t="s">
        <v>1477</v>
      </c>
      <c r="E12" s="10" t="s">
        <v>1480</v>
      </c>
      <c r="F12" s="36"/>
      <c r="G12" s="36"/>
    </row>
    <row r="13" spans="1:7" ht="42.75">
      <c r="A13" s="11" t="s">
        <v>1481</v>
      </c>
      <c r="B13" s="11" t="s">
        <v>372</v>
      </c>
      <c r="C13" s="11" t="s">
        <v>1458</v>
      </c>
      <c r="D13" s="11" t="s">
        <v>1477</v>
      </c>
      <c r="E13" s="10" t="s">
        <v>1482</v>
      </c>
      <c r="F13" s="36"/>
      <c r="G13" s="36"/>
    </row>
    <row r="14" spans="1:7" ht="57">
      <c r="A14" s="11" t="s">
        <v>1483</v>
      </c>
      <c r="B14" s="11" t="s">
        <v>372</v>
      </c>
      <c r="C14" s="11" t="s">
        <v>1458</v>
      </c>
      <c r="D14" s="11" t="s">
        <v>1477</v>
      </c>
      <c r="E14" s="10" t="s">
        <v>1484</v>
      </c>
      <c r="F14" s="36"/>
      <c r="G14" s="36"/>
    </row>
    <row r="15" spans="1:7" ht="42.75">
      <c r="A15" s="11" t="s">
        <v>1485</v>
      </c>
      <c r="B15" s="11" t="s">
        <v>372</v>
      </c>
      <c r="C15" s="11" t="s">
        <v>1458</v>
      </c>
      <c r="D15" s="11" t="s">
        <v>1477</v>
      </c>
      <c r="E15" s="10" t="s">
        <v>1486</v>
      </c>
      <c r="F15" s="36"/>
      <c r="G15" s="36"/>
    </row>
    <row r="16" spans="1:7" ht="57">
      <c r="A16" s="11" t="s">
        <v>1487</v>
      </c>
      <c r="B16" s="11" t="s">
        <v>372</v>
      </c>
      <c r="C16" s="11" t="s">
        <v>1458</v>
      </c>
      <c r="D16" s="11" t="s">
        <v>1477</v>
      </c>
      <c r="E16" s="10" t="s">
        <v>1488</v>
      </c>
      <c r="F16" s="36"/>
      <c r="G16" s="36"/>
    </row>
    <row r="17" spans="1:7" ht="85.5">
      <c r="A17" s="11" t="s">
        <v>1489</v>
      </c>
      <c r="B17" s="11" t="s">
        <v>372</v>
      </c>
      <c r="C17" s="11" t="s">
        <v>1458</v>
      </c>
      <c r="D17" s="11" t="s">
        <v>1477</v>
      </c>
      <c r="E17" s="10" t="s">
        <v>1490</v>
      </c>
      <c r="F17" s="36"/>
      <c r="G17" s="36"/>
    </row>
    <row r="18" spans="1:7" ht="57">
      <c r="A18" s="11" t="s">
        <v>1491</v>
      </c>
      <c r="B18" s="11" t="s">
        <v>372</v>
      </c>
      <c r="C18" s="11" t="s">
        <v>1458</v>
      </c>
      <c r="D18" s="11" t="s">
        <v>1477</v>
      </c>
      <c r="E18" s="10" t="s">
        <v>1492</v>
      </c>
      <c r="F18" s="36"/>
      <c r="G18" s="36"/>
    </row>
    <row r="19" spans="1:7" ht="71.25">
      <c r="A19" s="11" t="s">
        <v>1493</v>
      </c>
      <c r="B19" s="11" t="s">
        <v>372</v>
      </c>
      <c r="C19" s="11" t="s">
        <v>1458</v>
      </c>
      <c r="D19" s="11" t="s">
        <v>1477</v>
      </c>
      <c r="E19" s="10" t="s">
        <v>1494</v>
      </c>
      <c r="F19" s="36"/>
      <c r="G19" s="36"/>
    </row>
    <row r="20" spans="1:7" ht="114">
      <c r="A20" s="11" t="s">
        <v>1495</v>
      </c>
      <c r="B20" s="11" t="s">
        <v>372</v>
      </c>
      <c r="C20" s="11" t="s">
        <v>1458</v>
      </c>
      <c r="D20" s="11" t="s">
        <v>1477</v>
      </c>
      <c r="E20" s="10" t="s">
        <v>1496</v>
      </c>
      <c r="F20" s="36"/>
      <c r="G20" s="36"/>
    </row>
    <row r="21" spans="1:7" ht="28.5">
      <c r="A21" s="11" t="s">
        <v>1497</v>
      </c>
      <c r="B21" s="11" t="s">
        <v>372</v>
      </c>
      <c r="C21" s="11" t="s">
        <v>1458</v>
      </c>
      <c r="D21" s="11" t="s">
        <v>1477</v>
      </c>
      <c r="E21" s="10" t="s">
        <v>1498</v>
      </c>
      <c r="F21" s="36"/>
      <c r="G21" s="36"/>
    </row>
    <row r="22" spans="1:7" ht="99.75">
      <c r="A22" s="11" t="s">
        <v>1499</v>
      </c>
      <c r="B22" s="11" t="s">
        <v>372</v>
      </c>
      <c r="C22" s="11" t="s">
        <v>1458</v>
      </c>
      <c r="D22" s="11" t="s">
        <v>1500</v>
      </c>
      <c r="E22" s="10" t="s">
        <v>1501</v>
      </c>
      <c r="F22" s="36"/>
      <c r="G22" s="36"/>
    </row>
    <row r="23" spans="1:7" ht="57">
      <c r="A23" s="11" t="s">
        <v>1502</v>
      </c>
      <c r="B23" s="11" t="s">
        <v>372</v>
      </c>
      <c r="C23" s="11" t="s">
        <v>1458</v>
      </c>
      <c r="D23" s="11" t="s">
        <v>1503</v>
      </c>
      <c r="E23" s="10" t="s">
        <v>1504</v>
      </c>
      <c r="F23" s="36"/>
      <c r="G23" s="36"/>
    </row>
    <row r="24" spans="1:7" ht="57">
      <c r="A24" s="11" t="s">
        <v>1505</v>
      </c>
      <c r="B24" s="11" t="s">
        <v>372</v>
      </c>
      <c r="C24" s="11" t="s">
        <v>1458</v>
      </c>
      <c r="D24" s="11" t="s">
        <v>1506</v>
      </c>
      <c r="E24" s="10" t="s">
        <v>1507</v>
      </c>
      <c r="F24" s="36"/>
      <c r="G24" s="36"/>
    </row>
    <row r="25" spans="1:7" ht="114">
      <c r="A25" s="11" t="s">
        <v>1508</v>
      </c>
      <c r="B25" s="11" t="s">
        <v>372</v>
      </c>
      <c r="C25" s="11" t="s">
        <v>1458</v>
      </c>
      <c r="D25" s="11" t="s">
        <v>1506</v>
      </c>
      <c r="E25" s="10" t="s">
        <v>1509</v>
      </c>
      <c r="F25" s="36"/>
      <c r="G25" s="36"/>
    </row>
    <row r="26" spans="1:7" ht="57">
      <c r="A26" s="11" t="s">
        <v>1510</v>
      </c>
      <c r="B26" s="11" t="s">
        <v>372</v>
      </c>
      <c r="C26" s="11" t="s">
        <v>1458</v>
      </c>
      <c r="D26" s="11" t="s">
        <v>1506</v>
      </c>
      <c r="E26" s="10" t="s">
        <v>1511</v>
      </c>
      <c r="F26" s="36"/>
      <c r="G26" s="36"/>
    </row>
    <row r="27" spans="1:7" ht="85.5">
      <c r="A27" s="11" t="s">
        <v>1512</v>
      </c>
      <c r="B27" s="11" t="s">
        <v>372</v>
      </c>
      <c r="C27" s="11" t="s">
        <v>1458</v>
      </c>
      <c r="D27" s="11" t="s">
        <v>1506</v>
      </c>
      <c r="E27" s="10" t="s">
        <v>1513</v>
      </c>
      <c r="F27" s="36"/>
      <c r="G27" s="36"/>
    </row>
    <row r="28" spans="1:7" ht="71.25">
      <c r="A28" s="11" t="s">
        <v>1514</v>
      </c>
      <c r="B28" s="11" t="s">
        <v>372</v>
      </c>
      <c r="C28" s="11" t="s">
        <v>1458</v>
      </c>
      <c r="D28" s="11" t="s">
        <v>1506</v>
      </c>
      <c r="E28" s="10" t="s">
        <v>1515</v>
      </c>
      <c r="F28" s="36"/>
      <c r="G28" s="36"/>
    </row>
    <row r="29" spans="1:7" ht="42.75">
      <c r="A29" s="11" t="s">
        <v>1516</v>
      </c>
      <c r="B29" s="11" t="s">
        <v>372</v>
      </c>
      <c r="C29" s="11" t="s">
        <v>1458</v>
      </c>
      <c r="D29" s="11" t="s">
        <v>1517</v>
      </c>
      <c r="E29" s="10" t="s">
        <v>1518</v>
      </c>
      <c r="F29" s="36"/>
      <c r="G29" s="36"/>
    </row>
    <row r="30" spans="1:7" ht="28.5">
      <c r="A30" s="11" t="s">
        <v>1519</v>
      </c>
      <c r="B30" s="11" t="s">
        <v>372</v>
      </c>
      <c r="C30" s="11" t="s">
        <v>1458</v>
      </c>
      <c r="D30" s="11" t="s">
        <v>1517</v>
      </c>
      <c r="E30" s="10" t="s">
        <v>1520</v>
      </c>
      <c r="F30" s="36"/>
      <c r="G30" s="36"/>
    </row>
    <row r="31" spans="1:7" ht="42.75">
      <c r="A31" s="11" t="s">
        <v>1521</v>
      </c>
      <c r="B31" s="11" t="s">
        <v>372</v>
      </c>
      <c r="C31" s="11" t="s">
        <v>1458</v>
      </c>
      <c r="D31" s="11" t="s">
        <v>1369</v>
      </c>
      <c r="E31" s="10" t="s">
        <v>1522</v>
      </c>
      <c r="F31" s="36"/>
      <c r="G31" s="36"/>
    </row>
    <row r="32" spans="1:7" ht="114">
      <c r="A32" s="11" t="s">
        <v>1523</v>
      </c>
      <c r="B32" s="11" t="s">
        <v>372</v>
      </c>
      <c r="C32" s="11" t="s">
        <v>1458</v>
      </c>
      <c r="D32" s="11" t="s">
        <v>1369</v>
      </c>
      <c r="E32" s="10" t="s">
        <v>1524</v>
      </c>
      <c r="F32" s="36"/>
      <c r="G32" s="36"/>
    </row>
    <row r="33" spans="1:7" ht="114">
      <c r="A33" s="11" t="s">
        <v>1525</v>
      </c>
      <c r="B33" s="11" t="s">
        <v>372</v>
      </c>
      <c r="C33" s="11" t="s">
        <v>1458</v>
      </c>
      <c r="D33" s="11" t="s">
        <v>1369</v>
      </c>
      <c r="E33" s="10" t="s">
        <v>1526</v>
      </c>
      <c r="F33" s="36"/>
      <c r="G33" s="36"/>
    </row>
    <row r="34" spans="1:7" ht="42.75">
      <c r="A34" s="11" t="s">
        <v>1527</v>
      </c>
      <c r="B34" s="11" t="s">
        <v>372</v>
      </c>
      <c r="C34" s="11" t="s">
        <v>1458</v>
      </c>
      <c r="D34" s="11" t="s">
        <v>1369</v>
      </c>
      <c r="E34" s="10" t="s">
        <v>1528</v>
      </c>
      <c r="F34" s="36"/>
      <c r="G34" s="36"/>
    </row>
    <row r="35" spans="1:7" ht="28.5">
      <c r="A35" s="11" t="s">
        <v>1529</v>
      </c>
      <c r="B35" s="11" t="s">
        <v>372</v>
      </c>
      <c r="C35" s="11" t="s">
        <v>1458</v>
      </c>
      <c r="D35" s="11" t="s">
        <v>1369</v>
      </c>
      <c r="E35" s="10" t="s">
        <v>1530</v>
      </c>
      <c r="F35" s="36"/>
      <c r="G35" s="36"/>
    </row>
    <row r="36" spans="1:7" ht="28.5">
      <c r="A36" s="11" t="s">
        <v>1531</v>
      </c>
      <c r="B36" s="11" t="s">
        <v>372</v>
      </c>
      <c r="C36" s="11" t="s">
        <v>1458</v>
      </c>
      <c r="D36" s="11" t="s">
        <v>1369</v>
      </c>
      <c r="E36" s="10" t="s">
        <v>1532</v>
      </c>
      <c r="F36" s="36"/>
      <c r="G36" s="36"/>
    </row>
    <row r="37" spans="1:7" ht="71.25">
      <c r="A37" s="11" t="s">
        <v>1533</v>
      </c>
      <c r="B37" s="11" t="s">
        <v>372</v>
      </c>
      <c r="C37" s="11" t="s">
        <v>1458</v>
      </c>
      <c r="D37" s="11" t="s">
        <v>1369</v>
      </c>
      <c r="E37" s="10" t="s">
        <v>1534</v>
      </c>
      <c r="F37" s="36"/>
      <c r="G37" s="36"/>
    </row>
    <row r="38" spans="1:7" ht="28.5">
      <c r="A38" s="11" t="s">
        <v>1535</v>
      </c>
      <c r="B38" s="11" t="s">
        <v>372</v>
      </c>
      <c r="C38" s="11" t="s">
        <v>1458</v>
      </c>
      <c r="D38" s="11" t="s">
        <v>1369</v>
      </c>
      <c r="E38" s="10" t="s">
        <v>1536</v>
      </c>
      <c r="F38" s="36"/>
      <c r="G38" s="36"/>
    </row>
    <row r="39" spans="1:7" ht="57">
      <c r="A39" s="11" t="s">
        <v>1537</v>
      </c>
      <c r="B39" s="11" t="s">
        <v>372</v>
      </c>
      <c r="C39" s="11" t="s">
        <v>1458</v>
      </c>
      <c r="D39" s="11" t="s">
        <v>1369</v>
      </c>
      <c r="E39" s="10" t="s">
        <v>1538</v>
      </c>
      <c r="F39" s="36"/>
      <c r="G39" s="36"/>
    </row>
    <row r="40" spans="1:7" ht="42.75">
      <c r="A40" s="11" t="s">
        <v>1539</v>
      </c>
      <c r="B40" s="11" t="s">
        <v>372</v>
      </c>
      <c r="C40" s="11" t="s">
        <v>1458</v>
      </c>
      <c r="D40" s="11" t="s">
        <v>1369</v>
      </c>
      <c r="E40" s="10" t="s">
        <v>1540</v>
      </c>
      <c r="F40" s="36"/>
      <c r="G40" s="36"/>
    </row>
    <row r="41" spans="1:7" ht="42.75">
      <c r="A41" s="11" t="s">
        <v>1541</v>
      </c>
      <c r="B41" s="11" t="s">
        <v>372</v>
      </c>
      <c r="C41" s="11" t="s">
        <v>1458</v>
      </c>
      <c r="D41" s="11" t="s">
        <v>1542</v>
      </c>
      <c r="E41" s="10" t="s">
        <v>1543</v>
      </c>
      <c r="F41" s="36"/>
      <c r="G41" s="36"/>
    </row>
    <row r="42" spans="1:7" ht="28.5">
      <c r="A42" s="11" t="s">
        <v>1544</v>
      </c>
      <c r="B42" s="11" t="s">
        <v>372</v>
      </c>
      <c r="C42" s="11" t="s">
        <v>1458</v>
      </c>
      <c r="D42" s="11" t="s">
        <v>1542</v>
      </c>
      <c r="E42" s="10" t="s">
        <v>1545</v>
      </c>
      <c r="F42" s="36"/>
      <c r="G42" s="36"/>
    </row>
    <row r="43" spans="1:7" ht="42.75">
      <c r="A43" s="11" t="s">
        <v>1546</v>
      </c>
      <c r="B43" s="11" t="s">
        <v>372</v>
      </c>
      <c r="C43" s="11" t="s">
        <v>1458</v>
      </c>
      <c r="D43" s="11" t="s">
        <v>1547</v>
      </c>
      <c r="E43" s="10" t="s">
        <v>1548</v>
      </c>
      <c r="F43" s="36"/>
      <c r="G43" s="36"/>
    </row>
    <row r="44" spans="1:7" ht="71.25">
      <c r="A44" s="11" t="s">
        <v>1549</v>
      </c>
      <c r="B44" s="11" t="s">
        <v>372</v>
      </c>
      <c r="C44" s="11" t="s">
        <v>1458</v>
      </c>
      <c r="D44" s="11" t="s">
        <v>1550</v>
      </c>
      <c r="E44" s="10" t="s">
        <v>1551</v>
      </c>
      <c r="F44" s="36"/>
      <c r="G44" s="36"/>
    </row>
    <row r="45" spans="1:7" ht="71.25">
      <c r="A45" s="11" t="s">
        <v>1552</v>
      </c>
      <c r="B45" s="11" t="s">
        <v>372</v>
      </c>
      <c r="C45" s="11" t="s">
        <v>1458</v>
      </c>
      <c r="D45" s="11" t="s">
        <v>1550</v>
      </c>
      <c r="E45" s="10" t="s">
        <v>1553</v>
      </c>
      <c r="F45" s="36"/>
      <c r="G45" s="36"/>
    </row>
    <row r="46" spans="1:7" ht="71.25">
      <c r="A46" s="11" t="s">
        <v>1554</v>
      </c>
      <c r="B46" s="11" t="s">
        <v>372</v>
      </c>
      <c r="C46" s="11" t="s">
        <v>1458</v>
      </c>
      <c r="D46" s="11" t="s">
        <v>1550</v>
      </c>
      <c r="E46" s="10" t="s">
        <v>1555</v>
      </c>
      <c r="F46" s="36"/>
      <c r="G46" s="36"/>
    </row>
    <row r="47" spans="1:7" ht="42.75">
      <c r="A47" s="11" t="s">
        <v>1556</v>
      </c>
      <c r="B47" s="11" t="s">
        <v>372</v>
      </c>
      <c r="C47" s="11" t="s">
        <v>1458</v>
      </c>
      <c r="D47" s="11" t="s">
        <v>1550</v>
      </c>
      <c r="E47" s="10" t="s">
        <v>1557</v>
      </c>
      <c r="F47" s="36"/>
      <c r="G47" s="36"/>
    </row>
    <row r="48" spans="1:7">
      <c r="A48" s="11" t="s">
        <v>1558</v>
      </c>
      <c r="B48" s="11" t="s">
        <v>372</v>
      </c>
      <c r="C48" s="11" t="s">
        <v>1458</v>
      </c>
      <c r="D48" s="11" t="s">
        <v>1550</v>
      </c>
      <c r="E48" s="10" t="s">
        <v>1559</v>
      </c>
      <c r="F48" s="36"/>
      <c r="G48" s="36"/>
    </row>
    <row r="49" spans="1:7" ht="28.5">
      <c r="A49" s="11" t="s">
        <v>1560</v>
      </c>
      <c r="B49" s="11" t="s">
        <v>372</v>
      </c>
      <c r="C49" s="11" t="s">
        <v>1458</v>
      </c>
      <c r="D49" s="11" t="s">
        <v>1550</v>
      </c>
      <c r="E49" s="10" t="s">
        <v>1561</v>
      </c>
      <c r="F49" s="36"/>
      <c r="G49" s="36"/>
    </row>
    <row r="50" spans="1:7" ht="57">
      <c r="A50" s="11" t="s">
        <v>1562</v>
      </c>
      <c r="B50" s="11" t="s">
        <v>372</v>
      </c>
      <c r="C50" s="11" t="s">
        <v>1458</v>
      </c>
      <c r="D50" s="11" t="s">
        <v>1563</v>
      </c>
      <c r="E50" s="10" t="s">
        <v>1564</v>
      </c>
      <c r="F50" s="36"/>
      <c r="G50" s="36"/>
    </row>
    <row r="51" spans="1:7" ht="57">
      <c r="A51" s="11" t="s">
        <v>1565</v>
      </c>
      <c r="B51" s="11" t="s">
        <v>372</v>
      </c>
      <c r="C51" s="11" t="s">
        <v>1458</v>
      </c>
      <c r="D51" s="11" t="s">
        <v>1563</v>
      </c>
      <c r="E51" s="10" t="s">
        <v>1566</v>
      </c>
      <c r="F51" s="36"/>
      <c r="G51" s="36"/>
    </row>
    <row r="52" spans="1:7" ht="57">
      <c r="A52" s="11" t="s">
        <v>1567</v>
      </c>
      <c r="B52" s="11" t="s">
        <v>372</v>
      </c>
      <c r="C52" s="11" t="s">
        <v>1458</v>
      </c>
      <c r="D52" s="11" t="s">
        <v>1563</v>
      </c>
      <c r="E52" s="10" t="s">
        <v>1568</v>
      </c>
      <c r="F52" s="36"/>
      <c r="G52" s="36"/>
    </row>
    <row r="53" spans="1:7">
      <c r="A53" s="11" t="s">
        <v>1569</v>
      </c>
      <c r="B53" s="11" t="s">
        <v>372</v>
      </c>
      <c r="C53" s="11" t="s">
        <v>1458</v>
      </c>
      <c r="D53" s="11" t="s">
        <v>1563</v>
      </c>
      <c r="E53" s="10" t="s">
        <v>1570</v>
      </c>
      <c r="F53" s="36"/>
      <c r="G53" s="36"/>
    </row>
    <row r="54" spans="1:7" ht="57">
      <c r="A54" s="11" t="s">
        <v>1571</v>
      </c>
      <c r="B54" s="11" t="s">
        <v>372</v>
      </c>
      <c r="C54" s="11" t="s">
        <v>1458</v>
      </c>
      <c r="D54" s="11" t="s">
        <v>1572</v>
      </c>
      <c r="E54" s="10" t="s">
        <v>1573</v>
      </c>
      <c r="F54" s="36"/>
      <c r="G54" s="36"/>
    </row>
    <row r="55" spans="1:7">
      <c r="A55" s="11" t="s">
        <v>1574</v>
      </c>
      <c r="B55" s="11" t="s">
        <v>372</v>
      </c>
      <c r="C55" s="11" t="s">
        <v>1458</v>
      </c>
      <c r="D55" s="11" t="s">
        <v>1506</v>
      </c>
      <c r="E55" s="10" t="s">
        <v>1575</v>
      </c>
      <c r="F55" s="36"/>
      <c r="G55" s="36"/>
    </row>
    <row r="56" spans="1:7">
      <c r="A56" s="11" t="s">
        <v>1576</v>
      </c>
      <c r="B56" s="11" t="s">
        <v>372</v>
      </c>
      <c r="C56" s="11" t="s">
        <v>1458</v>
      </c>
      <c r="D56" s="11" t="s">
        <v>1506</v>
      </c>
      <c r="E56" s="10" t="s">
        <v>1577</v>
      </c>
      <c r="F56" s="36"/>
      <c r="G56" s="36"/>
    </row>
    <row r="57" spans="1:7" ht="42.75">
      <c r="A57" s="11" t="s">
        <v>1578</v>
      </c>
      <c r="B57" s="11" t="s">
        <v>372</v>
      </c>
      <c r="C57" s="11" t="s">
        <v>1458</v>
      </c>
      <c r="D57" s="11" t="s">
        <v>1506</v>
      </c>
      <c r="E57" s="10" t="s">
        <v>1579</v>
      </c>
      <c r="F57" s="36"/>
      <c r="G57" s="36"/>
    </row>
    <row r="58" spans="1:7" ht="28.5">
      <c r="A58" s="11" t="s">
        <v>1580</v>
      </c>
      <c r="B58" s="11" t="s">
        <v>372</v>
      </c>
      <c r="C58" s="11" t="s">
        <v>1458</v>
      </c>
      <c r="D58" s="11" t="s">
        <v>1506</v>
      </c>
      <c r="E58" s="10" t="s">
        <v>1581</v>
      </c>
      <c r="F58" s="36"/>
      <c r="G58" s="36"/>
    </row>
    <row r="59" spans="1:7" ht="42.75">
      <c r="A59" s="11" t="s">
        <v>1582</v>
      </c>
      <c r="B59" s="11" t="s">
        <v>372</v>
      </c>
      <c r="C59" s="11" t="s">
        <v>1458</v>
      </c>
      <c r="D59" s="11" t="s">
        <v>1506</v>
      </c>
      <c r="E59" s="10" t="s">
        <v>1583</v>
      </c>
      <c r="F59" s="36"/>
      <c r="G59" s="36"/>
    </row>
    <row r="60" spans="1:7" ht="28.5">
      <c r="A60" s="11" t="s">
        <v>1584</v>
      </c>
      <c r="B60" s="11" t="s">
        <v>372</v>
      </c>
      <c r="C60" s="11" t="s">
        <v>1458</v>
      </c>
      <c r="D60" s="11" t="s">
        <v>1506</v>
      </c>
      <c r="E60" s="10" t="s">
        <v>1585</v>
      </c>
      <c r="F60" s="36"/>
      <c r="G60" s="36"/>
    </row>
    <row r="61" spans="1:7" ht="42.75">
      <c r="A61" s="11" t="s">
        <v>1586</v>
      </c>
      <c r="B61" s="11" t="s">
        <v>372</v>
      </c>
      <c r="C61" s="11" t="s">
        <v>1458</v>
      </c>
      <c r="D61" s="11" t="s">
        <v>1550</v>
      </c>
      <c r="E61" s="10" t="s">
        <v>1587</v>
      </c>
      <c r="F61" s="36"/>
      <c r="G61" s="36"/>
    </row>
  </sheetData>
  <sheetProtection algorithmName="SHA-512" hashValue="4QfMqXAeTi+wWmEXmYdp8yhgwpjHaJJxZ8JGK7xuCiw47XcGnmi61JYbCT+OdCyXQLVuCsBu3KE7hDiTmIZ/0A==" saltValue="lkMyAe/9zUM9lVQYJ/wujQ==" spinCount="100000" sheet="1" objects="1" scenarios="1"/>
  <mergeCells count="1">
    <mergeCell ref="A1:G1"/>
  </mergeCells>
  <phoneticPr fontId="4" type="noConversion"/>
  <pageMargins left="0.511811024" right="0.511811024" top="0.78740157499999996" bottom="0.78740157499999996" header="0.31496062000000002" footer="0.31496062000000002"/>
  <pageSetup paperSize="9" orientation="portrait" r:id="rId1"/>
  <headerFooter>
    <oddHeader>&amp;L&amp;"Calibri"&amp;10&amp;K000000 #confidencial&amp;1#_x000D_</oddHead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23F28CE5-C496-4EDB-877B-79CD57B53DFA}">
          <x14:formula1>
            <xm:f>Lista!$A$1:$A$5</xm:f>
          </x14:formula1>
          <xm:sqref>F3:F61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09959-C135-489F-8FE7-DF32D863EC9A}">
  <sheetPr>
    <tabColor rgb="FF7030A0"/>
  </sheetPr>
  <dimension ref="A1:G101"/>
  <sheetViews>
    <sheetView showGridLines="0" topLeftCell="A88" zoomScale="70" zoomScaleNormal="70" workbookViewId="0">
      <selection activeCell="B3" sqref="B3:B101"/>
    </sheetView>
  </sheetViews>
  <sheetFormatPr defaultRowHeight="15"/>
  <cols>
    <col min="1" max="1" width="10.7109375" customWidth="1"/>
    <col min="2" max="3" width="26.42578125" customWidth="1"/>
    <col min="4" max="4" width="36.42578125" customWidth="1"/>
    <col min="5" max="5" width="88.7109375" customWidth="1"/>
    <col min="6" max="6" width="29.140625" style="2" customWidth="1"/>
    <col min="7" max="7" width="58.85546875" customWidth="1"/>
  </cols>
  <sheetData>
    <row r="1" spans="1:7" ht="32.25" customHeight="1">
      <c r="A1" s="43" t="s">
        <v>1588</v>
      </c>
      <c r="B1" s="44"/>
      <c r="C1" s="44"/>
      <c r="D1" s="44"/>
      <c r="E1" s="44"/>
      <c r="F1" s="44"/>
      <c r="G1" s="44"/>
    </row>
    <row r="2" spans="1:7">
      <c r="A2" s="12" t="s">
        <v>10</v>
      </c>
      <c r="B2" s="12" t="s">
        <v>1589</v>
      </c>
      <c r="C2" s="12" t="s">
        <v>12</v>
      </c>
      <c r="D2" s="12" t="s">
        <v>13</v>
      </c>
      <c r="E2" s="12" t="s">
        <v>1590</v>
      </c>
      <c r="F2" s="3" t="s">
        <v>15</v>
      </c>
      <c r="G2" s="3" t="s">
        <v>16</v>
      </c>
    </row>
    <row r="3" spans="1:7" ht="99.75">
      <c r="A3" s="11" t="s">
        <v>1591</v>
      </c>
      <c r="B3" s="11" t="s">
        <v>1592</v>
      </c>
      <c r="C3" s="11" t="s">
        <v>1592</v>
      </c>
      <c r="D3" s="11" t="s">
        <v>1593</v>
      </c>
      <c r="E3" s="10" t="s">
        <v>1594</v>
      </c>
      <c r="F3" s="36"/>
      <c r="G3" s="36"/>
    </row>
    <row r="4" spans="1:7" ht="57">
      <c r="A4" s="11" t="s">
        <v>1595</v>
      </c>
      <c r="B4" s="11" t="s">
        <v>1592</v>
      </c>
      <c r="C4" s="11" t="s">
        <v>1592</v>
      </c>
      <c r="D4" s="11" t="s">
        <v>1593</v>
      </c>
      <c r="E4" s="10" t="s">
        <v>1596</v>
      </c>
      <c r="F4" s="36"/>
      <c r="G4" s="36"/>
    </row>
    <row r="5" spans="1:7" ht="71.25">
      <c r="A5" s="11" t="s">
        <v>1597</v>
      </c>
      <c r="B5" s="11" t="s">
        <v>1592</v>
      </c>
      <c r="C5" s="11" t="s">
        <v>1592</v>
      </c>
      <c r="D5" s="11" t="s">
        <v>1593</v>
      </c>
      <c r="E5" s="10" t="s">
        <v>1598</v>
      </c>
      <c r="F5" s="36"/>
      <c r="G5" s="36"/>
    </row>
    <row r="6" spans="1:7" ht="71.25">
      <c r="A6" s="11" t="s">
        <v>1599</v>
      </c>
      <c r="B6" s="11" t="s">
        <v>1592</v>
      </c>
      <c r="C6" s="11" t="s">
        <v>1592</v>
      </c>
      <c r="D6" s="11" t="s">
        <v>1593</v>
      </c>
      <c r="E6" s="10" t="s">
        <v>1600</v>
      </c>
      <c r="F6" s="36"/>
      <c r="G6" s="36"/>
    </row>
    <row r="7" spans="1:7" ht="57">
      <c r="A7" s="11" t="s">
        <v>1601</v>
      </c>
      <c r="B7" s="11" t="s">
        <v>1592</v>
      </c>
      <c r="C7" s="11" t="s">
        <v>1592</v>
      </c>
      <c r="D7" s="11" t="s">
        <v>1593</v>
      </c>
      <c r="E7" s="10" t="s">
        <v>1602</v>
      </c>
      <c r="F7" s="36"/>
      <c r="G7" s="36"/>
    </row>
    <row r="8" spans="1:7" ht="28.5">
      <c r="A8" s="11" t="s">
        <v>1603</v>
      </c>
      <c r="B8" s="11" t="s">
        <v>1592</v>
      </c>
      <c r="C8" s="11" t="s">
        <v>1592</v>
      </c>
      <c r="D8" s="11" t="s">
        <v>1593</v>
      </c>
      <c r="E8" s="10" t="s">
        <v>1604</v>
      </c>
      <c r="F8" s="36"/>
      <c r="G8" s="36"/>
    </row>
    <row r="9" spans="1:7" ht="85.5">
      <c r="A9" s="11" t="s">
        <v>1605</v>
      </c>
      <c r="B9" s="11" t="s">
        <v>1592</v>
      </c>
      <c r="C9" s="11" t="s">
        <v>1592</v>
      </c>
      <c r="D9" s="11" t="s">
        <v>1593</v>
      </c>
      <c r="E9" s="10" t="s">
        <v>1606</v>
      </c>
      <c r="F9" s="36"/>
      <c r="G9" s="36"/>
    </row>
    <row r="10" spans="1:7" ht="57">
      <c r="A10" s="11" t="s">
        <v>1607</v>
      </c>
      <c r="B10" s="11" t="s">
        <v>1592</v>
      </c>
      <c r="C10" s="11" t="s">
        <v>1592</v>
      </c>
      <c r="D10" s="11" t="s">
        <v>1608</v>
      </c>
      <c r="E10" s="10" t="s">
        <v>1609</v>
      </c>
      <c r="F10" s="36"/>
      <c r="G10" s="36"/>
    </row>
    <row r="11" spans="1:7" ht="28.5">
      <c r="A11" s="11" t="s">
        <v>1610</v>
      </c>
      <c r="B11" s="11" t="s">
        <v>1592</v>
      </c>
      <c r="C11" s="11" t="s">
        <v>1592</v>
      </c>
      <c r="D11" s="11" t="s">
        <v>1611</v>
      </c>
      <c r="E11" s="10" t="s">
        <v>1612</v>
      </c>
      <c r="F11" s="36"/>
      <c r="G11" s="36"/>
    </row>
    <row r="12" spans="1:7" ht="71.25">
      <c r="A12" s="11" t="s">
        <v>1613</v>
      </c>
      <c r="B12" s="11" t="s">
        <v>1592</v>
      </c>
      <c r="C12" s="11" t="s">
        <v>1592</v>
      </c>
      <c r="D12" s="11" t="s">
        <v>1611</v>
      </c>
      <c r="E12" s="10" t="s">
        <v>1614</v>
      </c>
      <c r="F12" s="36"/>
      <c r="G12" s="36"/>
    </row>
    <row r="13" spans="1:7" ht="85.5">
      <c r="A13" s="11" t="s">
        <v>1615</v>
      </c>
      <c r="B13" s="11" t="s">
        <v>1592</v>
      </c>
      <c r="C13" s="11" t="s">
        <v>1592</v>
      </c>
      <c r="D13" s="11" t="s">
        <v>1593</v>
      </c>
      <c r="E13" s="10" t="s">
        <v>1616</v>
      </c>
      <c r="F13" s="36"/>
      <c r="G13" s="36"/>
    </row>
    <row r="14" spans="1:7" ht="42.75">
      <c r="A14" s="11" t="s">
        <v>1617</v>
      </c>
      <c r="B14" s="11" t="s">
        <v>1592</v>
      </c>
      <c r="C14" s="11" t="s">
        <v>1592</v>
      </c>
      <c r="D14" s="11" t="s">
        <v>1593</v>
      </c>
      <c r="E14" s="10" t="s">
        <v>1618</v>
      </c>
      <c r="F14" s="36"/>
      <c r="G14" s="36"/>
    </row>
    <row r="15" spans="1:7" ht="128.25">
      <c r="A15" s="11" t="s">
        <v>1619</v>
      </c>
      <c r="B15" s="11" t="s">
        <v>1592</v>
      </c>
      <c r="C15" s="11" t="s">
        <v>1592</v>
      </c>
      <c r="D15" s="11" t="s">
        <v>1593</v>
      </c>
      <c r="E15" s="10" t="s">
        <v>1620</v>
      </c>
      <c r="F15" s="36"/>
      <c r="G15" s="36"/>
    </row>
    <row r="16" spans="1:7" ht="28.5">
      <c r="A16" s="11" t="s">
        <v>1621</v>
      </c>
      <c r="B16" s="11" t="s">
        <v>1592</v>
      </c>
      <c r="C16" s="11" t="s">
        <v>1592</v>
      </c>
      <c r="D16" s="11" t="s">
        <v>1611</v>
      </c>
      <c r="E16" s="10" t="s">
        <v>1622</v>
      </c>
      <c r="F16" s="36"/>
      <c r="G16" s="36"/>
    </row>
    <row r="17" spans="1:7" ht="57">
      <c r="A17" s="11" t="s">
        <v>1623</v>
      </c>
      <c r="B17" s="11" t="s">
        <v>1592</v>
      </c>
      <c r="C17" s="11" t="s">
        <v>1592</v>
      </c>
      <c r="D17" s="11" t="s">
        <v>1611</v>
      </c>
      <c r="E17" s="10" t="s">
        <v>1624</v>
      </c>
      <c r="F17" s="36"/>
      <c r="G17" s="36"/>
    </row>
    <row r="18" spans="1:7" ht="28.5">
      <c r="A18" s="11" t="s">
        <v>1625</v>
      </c>
      <c r="B18" s="11" t="s">
        <v>1592</v>
      </c>
      <c r="C18" s="11" t="s">
        <v>1592</v>
      </c>
      <c r="D18" s="11" t="s">
        <v>1626</v>
      </c>
      <c r="E18" s="10" t="s">
        <v>1627</v>
      </c>
      <c r="F18" s="36"/>
      <c r="G18" s="36"/>
    </row>
    <row r="19" spans="1:7" ht="42.75">
      <c r="A19" s="11" t="s">
        <v>1628</v>
      </c>
      <c r="B19" s="11" t="s">
        <v>1592</v>
      </c>
      <c r="C19" s="11" t="s">
        <v>1592</v>
      </c>
      <c r="D19" s="11" t="s">
        <v>1593</v>
      </c>
      <c r="E19" s="10" t="s">
        <v>1629</v>
      </c>
      <c r="F19" s="36"/>
      <c r="G19" s="36"/>
    </row>
    <row r="20" spans="1:7" ht="71.25">
      <c r="A20" s="11" t="s">
        <v>1630</v>
      </c>
      <c r="B20" s="11" t="s">
        <v>1592</v>
      </c>
      <c r="C20" s="11" t="s">
        <v>1592</v>
      </c>
      <c r="D20" s="11" t="s">
        <v>1631</v>
      </c>
      <c r="E20" s="10" t="s">
        <v>1632</v>
      </c>
      <c r="F20" s="36"/>
      <c r="G20" s="36"/>
    </row>
    <row r="21" spans="1:7" ht="57">
      <c r="A21" s="11" t="s">
        <v>1633</v>
      </c>
      <c r="B21" s="11" t="s">
        <v>1592</v>
      </c>
      <c r="C21" s="11" t="s">
        <v>1592</v>
      </c>
      <c r="D21" s="11" t="s">
        <v>1631</v>
      </c>
      <c r="E21" s="10" t="s">
        <v>1634</v>
      </c>
      <c r="F21" s="36"/>
      <c r="G21" s="36"/>
    </row>
    <row r="22" spans="1:7" ht="42.75">
      <c r="A22" s="11" t="s">
        <v>1635</v>
      </c>
      <c r="B22" s="11" t="s">
        <v>1592</v>
      </c>
      <c r="C22" s="11" t="s">
        <v>1592</v>
      </c>
      <c r="D22" s="11" t="s">
        <v>1631</v>
      </c>
      <c r="E22" s="10" t="s">
        <v>1636</v>
      </c>
      <c r="F22" s="36"/>
      <c r="G22" s="36"/>
    </row>
    <row r="23" spans="1:7" ht="42.75">
      <c r="A23" s="11" t="s">
        <v>1637</v>
      </c>
      <c r="B23" s="11" t="s">
        <v>1592</v>
      </c>
      <c r="C23" s="11" t="s">
        <v>1592</v>
      </c>
      <c r="D23" s="11" t="s">
        <v>1631</v>
      </c>
      <c r="E23" s="10" t="s">
        <v>1638</v>
      </c>
      <c r="F23" s="36"/>
      <c r="G23" s="36"/>
    </row>
    <row r="24" spans="1:7" ht="28.5">
      <c r="A24" s="11" t="s">
        <v>1639</v>
      </c>
      <c r="B24" s="11" t="s">
        <v>1592</v>
      </c>
      <c r="C24" s="11" t="s">
        <v>1592</v>
      </c>
      <c r="D24" s="11" t="s">
        <v>1631</v>
      </c>
      <c r="E24" s="10" t="s">
        <v>1640</v>
      </c>
      <c r="F24" s="36"/>
      <c r="G24" s="36"/>
    </row>
    <row r="25" spans="1:7" ht="57">
      <c r="A25" s="11" t="s">
        <v>1641</v>
      </c>
      <c r="B25" s="11" t="s">
        <v>1592</v>
      </c>
      <c r="C25" s="11" t="s">
        <v>1592</v>
      </c>
      <c r="D25" s="11" t="s">
        <v>1626</v>
      </c>
      <c r="E25" s="10" t="s">
        <v>1642</v>
      </c>
      <c r="F25" s="36"/>
      <c r="G25" s="36"/>
    </row>
    <row r="26" spans="1:7" ht="57">
      <c r="A26" s="11" t="s">
        <v>1643</v>
      </c>
      <c r="B26" s="11" t="s">
        <v>1592</v>
      </c>
      <c r="C26" s="11" t="s">
        <v>1592</v>
      </c>
      <c r="D26" s="11" t="s">
        <v>1626</v>
      </c>
      <c r="E26" s="10" t="s">
        <v>1644</v>
      </c>
      <c r="F26" s="36"/>
      <c r="G26" s="36"/>
    </row>
    <row r="27" spans="1:7" ht="42.75">
      <c r="A27" s="11" t="s">
        <v>1645</v>
      </c>
      <c r="B27" s="11" t="s">
        <v>1592</v>
      </c>
      <c r="C27" s="11" t="s">
        <v>1592</v>
      </c>
      <c r="D27" s="11" t="s">
        <v>1626</v>
      </c>
      <c r="E27" s="10" t="s">
        <v>1646</v>
      </c>
      <c r="F27" s="36"/>
      <c r="G27" s="36"/>
    </row>
    <row r="28" spans="1:7" ht="114">
      <c r="A28" s="11" t="s">
        <v>1647</v>
      </c>
      <c r="B28" s="11" t="s">
        <v>1592</v>
      </c>
      <c r="C28" s="11" t="s">
        <v>1592</v>
      </c>
      <c r="D28" s="11" t="s">
        <v>1626</v>
      </c>
      <c r="E28" s="10" t="s">
        <v>1648</v>
      </c>
      <c r="F28" s="36"/>
      <c r="G28" s="36"/>
    </row>
    <row r="29" spans="1:7" ht="42.75">
      <c r="A29" s="11" t="s">
        <v>1649</v>
      </c>
      <c r="B29" s="11" t="s">
        <v>1592</v>
      </c>
      <c r="C29" s="11" t="s">
        <v>1592</v>
      </c>
      <c r="D29" s="11" t="s">
        <v>1626</v>
      </c>
      <c r="E29" s="10" t="s">
        <v>1650</v>
      </c>
      <c r="F29" s="36"/>
      <c r="G29" s="36"/>
    </row>
    <row r="30" spans="1:7" ht="57">
      <c r="A30" s="11" t="s">
        <v>1651</v>
      </c>
      <c r="B30" s="11" t="s">
        <v>1592</v>
      </c>
      <c r="C30" s="11" t="s">
        <v>1592</v>
      </c>
      <c r="D30" s="11" t="s">
        <v>1611</v>
      </c>
      <c r="E30" s="10" t="s">
        <v>1652</v>
      </c>
      <c r="F30" s="36"/>
      <c r="G30" s="36"/>
    </row>
    <row r="31" spans="1:7" ht="57">
      <c r="A31" s="11" t="s">
        <v>1653</v>
      </c>
      <c r="B31" s="11" t="s">
        <v>1592</v>
      </c>
      <c r="C31" s="11" t="s">
        <v>1592</v>
      </c>
      <c r="D31" s="11" t="s">
        <v>1611</v>
      </c>
      <c r="E31" s="10" t="s">
        <v>1654</v>
      </c>
      <c r="F31" s="36"/>
      <c r="G31" s="36"/>
    </row>
    <row r="32" spans="1:7" ht="57">
      <c r="A32" s="11" t="s">
        <v>1655</v>
      </c>
      <c r="B32" s="11" t="s">
        <v>1592</v>
      </c>
      <c r="C32" s="11" t="s">
        <v>1592</v>
      </c>
      <c r="D32" s="11" t="s">
        <v>1611</v>
      </c>
      <c r="E32" s="10" t="s">
        <v>1656</v>
      </c>
      <c r="F32" s="36"/>
      <c r="G32" s="36"/>
    </row>
    <row r="33" spans="1:7" ht="42.75">
      <c r="A33" s="11" t="s">
        <v>1657</v>
      </c>
      <c r="B33" s="11" t="s">
        <v>1592</v>
      </c>
      <c r="C33" s="11" t="s">
        <v>1592</v>
      </c>
      <c r="D33" s="11" t="s">
        <v>1608</v>
      </c>
      <c r="E33" s="10" t="s">
        <v>1658</v>
      </c>
      <c r="F33" s="36"/>
      <c r="G33" s="36"/>
    </row>
    <row r="34" spans="1:7" ht="28.5">
      <c r="A34" s="11" t="s">
        <v>1659</v>
      </c>
      <c r="B34" s="11" t="s">
        <v>1592</v>
      </c>
      <c r="C34" s="11" t="s">
        <v>1592</v>
      </c>
      <c r="D34" s="11" t="s">
        <v>1608</v>
      </c>
      <c r="E34" s="10" t="s">
        <v>1660</v>
      </c>
      <c r="F34" s="36"/>
      <c r="G34" s="36"/>
    </row>
    <row r="35" spans="1:7" ht="28.5">
      <c r="A35" s="11" t="s">
        <v>1661</v>
      </c>
      <c r="B35" s="11" t="s">
        <v>1592</v>
      </c>
      <c r="C35" s="11" t="s">
        <v>1592</v>
      </c>
      <c r="D35" s="11" t="s">
        <v>1626</v>
      </c>
      <c r="E35" s="10" t="s">
        <v>1662</v>
      </c>
      <c r="F35" s="36"/>
      <c r="G35" s="36"/>
    </row>
    <row r="36" spans="1:7" ht="71.25">
      <c r="A36" s="11" t="s">
        <v>1663</v>
      </c>
      <c r="B36" s="11" t="s">
        <v>1592</v>
      </c>
      <c r="C36" s="11" t="s">
        <v>1592</v>
      </c>
      <c r="D36" s="11" t="s">
        <v>1664</v>
      </c>
      <c r="E36" s="10" t="s">
        <v>1665</v>
      </c>
      <c r="F36" s="36"/>
      <c r="G36" s="36"/>
    </row>
    <row r="37" spans="1:7" ht="57">
      <c r="A37" s="11" t="s">
        <v>1666</v>
      </c>
      <c r="B37" s="11" t="s">
        <v>1592</v>
      </c>
      <c r="C37" s="11" t="s">
        <v>1592</v>
      </c>
      <c r="D37" s="11" t="s">
        <v>1664</v>
      </c>
      <c r="E37" s="10" t="s">
        <v>1667</v>
      </c>
      <c r="F37" s="36"/>
      <c r="G37" s="36"/>
    </row>
    <row r="38" spans="1:7" ht="42.75">
      <c r="A38" s="11" t="s">
        <v>1668</v>
      </c>
      <c r="B38" s="11" t="s">
        <v>1592</v>
      </c>
      <c r="C38" s="11" t="s">
        <v>1592</v>
      </c>
      <c r="D38" s="11" t="s">
        <v>1664</v>
      </c>
      <c r="E38" s="10" t="s">
        <v>1669</v>
      </c>
      <c r="F38" s="36"/>
      <c r="G38" s="36"/>
    </row>
    <row r="39" spans="1:7" ht="28.5">
      <c r="A39" s="11" t="s">
        <v>1670</v>
      </c>
      <c r="B39" s="11" t="s">
        <v>1592</v>
      </c>
      <c r="C39" s="11" t="s">
        <v>1592</v>
      </c>
      <c r="D39" s="11" t="s">
        <v>1664</v>
      </c>
      <c r="E39" s="10" t="s">
        <v>1671</v>
      </c>
      <c r="F39" s="36"/>
      <c r="G39" s="36"/>
    </row>
    <row r="40" spans="1:7" ht="42.75">
      <c r="A40" s="11" t="s">
        <v>1672</v>
      </c>
      <c r="B40" s="11" t="s">
        <v>1592</v>
      </c>
      <c r="C40" s="11" t="s">
        <v>1592</v>
      </c>
      <c r="D40" s="11" t="s">
        <v>1673</v>
      </c>
      <c r="E40" s="10" t="s">
        <v>1674</v>
      </c>
      <c r="F40" s="36"/>
      <c r="G40" s="36"/>
    </row>
    <row r="41" spans="1:7" ht="42.75">
      <c r="A41" s="11" t="s">
        <v>1675</v>
      </c>
      <c r="B41" s="11" t="s">
        <v>1592</v>
      </c>
      <c r="C41" s="11" t="s">
        <v>1592</v>
      </c>
      <c r="D41" s="11" t="s">
        <v>1631</v>
      </c>
      <c r="E41" s="10" t="s">
        <v>1676</v>
      </c>
      <c r="F41" s="36"/>
      <c r="G41" s="36"/>
    </row>
    <row r="42" spans="1:7" ht="42.75">
      <c r="A42" s="11" t="s">
        <v>1677</v>
      </c>
      <c r="B42" s="11" t="s">
        <v>1592</v>
      </c>
      <c r="C42" s="11" t="s">
        <v>1592</v>
      </c>
      <c r="D42" s="11" t="s">
        <v>1611</v>
      </c>
      <c r="E42" s="10" t="s">
        <v>1678</v>
      </c>
      <c r="F42" s="36"/>
      <c r="G42" s="36"/>
    </row>
    <row r="43" spans="1:7" ht="57">
      <c r="A43" s="11" t="s">
        <v>1679</v>
      </c>
      <c r="B43" s="11" t="s">
        <v>1592</v>
      </c>
      <c r="C43" s="11" t="s">
        <v>1592</v>
      </c>
      <c r="D43" s="11" t="s">
        <v>1673</v>
      </c>
      <c r="E43" s="10" t="s">
        <v>1680</v>
      </c>
      <c r="F43" s="36"/>
      <c r="G43" s="36"/>
    </row>
    <row r="44" spans="1:7" ht="57">
      <c r="A44" s="11" t="s">
        <v>1681</v>
      </c>
      <c r="B44" s="11" t="s">
        <v>1592</v>
      </c>
      <c r="C44" s="11" t="s">
        <v>1592</v>
      </c>
      <c r="D44" s="11" t="s">
        <v>1611</v>
      </c>
      <c r="E44" s="10" t="s">
        <v>1682</v>
      </c>
      <c r="F44" s="36"/>
      <c r="G44" s="36"/>
    </row>
    <row r="45" spans="1:7" ht="42.75">
      <c r="A45" s="11" t="s">
        <v>1683</v>
      </c>
      <c r="B45" s="11" t="s">
        <v>1592</v>
      </c>
      <c r="C45" s="11" t="s">
        <v>1592</v>
      </c>
      <c r="D45" s="11" t="s">
        <v>1684</v>
      </c>
      <c r="E45" s="10" t="s">
        <v>1685</v>
      </c>
      <c r="F45" s="36"/>
      <c r="G45" s="36"/>
    </row>
    <row r="46" spans="1:7" ht="42.75">
      <c r="A46" s="11" t="s">
        <v>1686</v>
      </c>
      <c r="B46" s="11" t="s">
        <v>1592</v>
      </c>
      <c r="C46" s="11" t="s">
        <v>1592</v>
      </c>
      <c r="D46" s="11" t="s">
        <v>1684</v>
      </c>
      <c r="E46" s="10" t="s">
        <v>1687</v>
      </c>
      <c r="F46" s="36"/>
      <c r="G46" s="36"/>
    </row>
    <row r="47" spans="1:7" ht="57">
      <c r="A47" s="11" t="s">
        <v>1688</v>
      </c>
      <c r="B47" s="11" t="s">
        <v>1592</v>
      </c>
      <c r="C47" s="11" t="s">
        <v>1592</v>
      </c>
      <c r="D47" s="11" t="s">
        <v>1684</v>
      </c>
      <c r="E47" s="10" t="s">
        <v>1689</v>
      </c>
      <c r="F47" s="36"/>
      <c r="G47" s="36"/>
    </row>
    <row r="48" spans="1:7" ht="42.75">
      <c r="A48" s="11" t="s">
        <v>1690</v>
      </c>
      <c r="B48" s="11" t="s">
        <v>1592</v>
      </c>
      <c r="C48" s="11" t="s">
        <v>1592</v>
      </c>
      <c r="D48" s="11" t="s">
        <v>1684</v>
      </c>
      <c r="E48" s="10" t="s">
        <v>1691</v>
      </c>
      <c r="F48" s="36"/>
      <c r="G48" s="36"/>
    </row>
    <row r="49" spans="1:7" ht="42.75">
      <c r="A49" s="11" t="s">
        <v>1692</v>
      </c>
      <c r="B49" s="11" t="s">
        <v>1592</v>
      </c>
      <c r="C49" s="11" t="s">
        <v>1592</v>
      </c>
      <c r="D49" s="11" t="s">
        <v>1684</v>
      </c>
      <c r="E49" s="10" t="s">
        <v>1693</v>
      </c>
      <c r="F49" s="36"/>
      <c r="G49" s="36"/>
    </row>
    <row r="50" spans="1:7" ht="85.5">
      <c r="A50" s="11" t="s">
        <v>1694</v>
      </c>
      <c r="B50" s="11" t="s">
        <v>1592</v>
      </c>
      <c r="C50" s="11" t="s">
        <v>1592</v>
      </c>
      <c r="D50" s="11" t="s">
        <v>1684</v>
      </c>
      <c r="E50" s="10" t="s">
        <v>1695</v>
      </c>
      <c r="F50" s="36"/>
      <c r="G50" s="36"/>
    </row>
    <row r="51" spans="1:7" ht="42.75">
      <c r="A51" s="11" t="s">
        <v>1696</v>
      </c>
      <c r="B51" s="11" t="s">
        <v>1592</v>
      </c>
      <c r="C51" s="11" t="s">
        <v>1592</v>
      </c>
      <c r="D51" s="11" t="s">
        <v>1684</v>
      </c>
      <c r="E51" s="10" t="s">
        <v>1697</v>
      </c>
      <c r="F51" s="36"/>
      <c r="G51" s="36"/>
    </row>
    <row r="52" spans="1:7" ht="57">
      <c r="A52" s="11" t="s">
        <v>1698</v>
      </c>
      <c r="B52" s="11" t="s">
        <v>1592</v>
      </c>
      <c r="C52" s="11" t="s">
        <v>1592</v>
      </c>
      <c r="D52" s="11" t="s">
        <v>1684</v>
      </c>
      <c r="E52" s="10" t="s">
        <v>1699</v>
      </c>
      <c r="F52" s="36"/>
      <c r="G52" s="36"/>
    </row>
    <row r="53" spans="1:7" ht="42.75">
      <c r="A53" s="11" t="s">
        <v>1700</v>
      </c>
      <c r="B53" s="11" t="s">
        <v>1592</v>
      </c>
      <c r="C53" s="11" t="s">
        <v>1592</v>
      </c>
      <c r="D53" s="11" t="s">
        <v>1608</v>
      </c>
      <c r="E53" s="10" t="s">
        <v>1701</v>
      </c>
      <c r="F53" s="36"/>
      <c r="G53" s="36"/>
    </row>
    <row r="54" spans="1:7" ht="57">
      <c r="A54" s="11" t="s">
        <v>1702</v>
      </c>
      <c r="B54" s="11" t="s">
        <v>1592</v>
      </c>
      <c r="C54" s="11" t="s">
        <v>1592</v>
      </c>
      <c r="D54" s="11" t="s">
        <v>1703</v>
      </c>
      <c r="E54" s="10" t="s">
        <v>1704</v>
      </c>
      <c r="F54" s="36"/>
      <c r="G54" s="36"/>
    </row>
    <row r="55" spans="1:7" ht="28.5">
      <c r="A55" s="11" t="s">
        <v>1705</v>
      </c>
      <c r="B55" s="11" t="s">
        <v>1592</v>
      </c>
      <c r="C55" s="11" t="s">
        <v>1592</v>
      </c>
      <c r="D55" s="11" t="s">
        <v>1608</v>
      </c>
      <c r="E55" s="10" t="s">
        <v>1706</v>
      </c>
      <c r="F55" s="36"/>
      <c r="G55" s="36"/>
    </row>
    <row r="56" spans="1:7" ht="28.5">
      <c r="A56" s="11" t="s">
        <v>1707</v>
      </c>
      <c r="B56" s="11" t="s">
        <v>1592</v>
      </c>
      <c r="C56" s="11" t="s">
        <v>1592</v>
      </c>
      <c r="D56" s="11" t="s">
        <v>1593</v>
      </c>
      <c r="E56" s="10" t="s">
        <v>1708</v>
      </c>
      <c r="F56" s="36"/>
      <c r="G56" s="36"/>
    </row>
    <row r="57" spans="1:7" ht="28.5">
      <c r="A57" s="11" t="s">
        <v>1709</v>
      </c>
      <c r="B57" s="11" t="s">
        <v>1592</v>
      </c>
      <c r="C57" s="11" t="s">
        <v>1592</v>
      </c>
      <c r="D57" s="11" t="s">
        <v>1593</v>
      </c>
      <c r="E57" s="10" t="s">
        <v>1710</v>
      </c>
      <c r="F57" s="36"/>
      <c r="G57" s="36"/>
    </row>
    <row r="58" spans="1:7" ht="28.5">
      <c r="A58" s="11" t="s">
        <v>1711</v>
      </c>
      <c r="B58" s="11" t="s">
        <v>1592</v>
      </c>
      <c r="C58" s="11" t="s">
        <v>1592</v>
      </c>
      <c r="D58" s="11" t="s">
        <v>1593</v>
      </c>
      <c r="E58" s="10" t="s">
        <v>1712</v>
      </c>
      <c r="F58" s="36"/>
      <c r="G58" s="36"/>
    </row>
    <row r="59" spans="1:7" ht="28.5">
      <c r="A59" s="11" t="s">
        <v>1713</v>
      </c>
      <c r="B59" s="11" t="s">
        <v>1592</v>
      </c>
      <c r="C59" s="11" t="s">
        <v>1592</v>
      </c>
      <c r="D59" s="11" t="s">
        <v>1626</v>
      </c>
      <c r="E59" s="10" t="s">
        <v>1714</v>
      </c>
      <c r="F59" s="36"/>
      <c r="G59" s="36"/>
    </row>
    <row r="60" spans="1:7" ht="28.5">
      <c r="A60" s="11" t="s">
        <v>1715</v>
      </c>
      <c r="B60" s="11" t="s">
        <v>1592</v>
      </c>
      <c r="C60" s="11" t="s">
        <v>1592</v>
      </c>
      <c r="D60" s="11" t="s">
        <v>1593</v>
      </c>
      <c r="E60" s="10" t="s">
        <v>1716</v>
      </c>
      <c r="F60" s="36"/>
      <c r="G60" s="36"/>
    </row>
    <row r="61" spans="1:7" ht="190.5" customHeight="1">
      <c r="A61" s="11" t="s">
        <v>1717</v>
      </c>
      <c r="B61" s="11" t="s">
        <v>1592</v>
      </c>
      <c r="C61" s="11" t="s">
        <v>1592</v>
      </c>
      <c r="D61" s="11" t="s">
        <v>1593</v>
      </c>
      <c r="E61" s="10" t="s">
        <v>1718</v>
      </c>
      <c r="F61" s="36"/>
      <c r="G61" s="36"/>
    </row>
    <row r="62" spans="1:7" ht="121.9" customHeight="1">
      <c r="A62" s="11" t="s">
        <v>1719</v>
      </c>
      <c r="B62" s="11" t="s">
        <v>1592</v>
      </c>
      <c r="C62" s="11" t="s">
        <v>1592</v>
      </c>
      <c r="D62" s="11" t="s">
        <v>1593</v>
      </c>
      <c r="E62" s="10" t="s">
        <v>1720</v>
      </c>
      <c r="F62" s="36"/>
      <c r="G62" s="36"/>
    </row>
    <row r="63" spans="1:7" ht="85.5">
      <c r="A63" s="11" t="s">
        <v>1721</v>
      </c>
      <c r="B63" s="11" t="s">
        <v>1592</v>
      </c>
      <c r="C63" s="11" t="s">
        <v>1592</v>
      </c>
      <c r="D63" s="11" t="s">
        <v>1626</v>
      </c>
      <c r="E63" s="10" t="s">
        <v>1722</v>
      </c>
      <c r="F63" s="36"/>
      <c r="G63" s="36"/>
    </row>
    <row r="64" spans="1:7" ht="42.75">
      <c r="A64" s="11" t="s">
        <v>1723</v>
      </c>
      <c r="B64" s="11" t="s">
        <v>1592</v>
      </c>
      <c r="C64" s="11" t="s">
        <v>1592</v>
      </c>
      <c r="D64" s="11" t="s">
        <v>1626</v>
      </c>
      <c r="E64" s="10" t="s">
        <v>1724</v>
      </c>
      <c r="F64" s="36"/>
      <c r="G64" s="36"/>
    </row>
    <row r="65" spans="1:7" ht="85.5">
      <c r="A65" s="11" t="s">
        <v>1725</v>
      </c>
      <c r="B65" s="11" t="s">
        <v>1592</v>
      </c>
      <c r="C65" s="11" t="s">
        <v>1592</v>
      </c>
      <c r="D65" s="11" t="s">
        <v>1626</v>
      </c>
      <c r="E65" s="10" t="s">
        <v>1726</v>
      </c>
      <c r="F65" s="36"/>
      <c r="G65" s="36"/>
    </row>
    <row r="66" spans="1:7" ht="85.5">
      <c r="A66" s="11" t="s">
        <v>1727</v>
      </c>
      <c r="B66" s="11" t="s">
        <v>1592</v>
      </c>
      <c r="C66" s="11" t="s">
        <v>1592</v>
      </c>
      <c r="D66" s="11" t="s">
        <v>1608</v>
      </c>
      <c r="E66" s="10" t="s">
        <v>1728</v>
      </c>
      <c r="F66" s="36"/>
      <c r="G66" s="36"/>
    </row>
    <row r="67" spans="1:7" ht="142.5">
      <c r="A67" s="11" t="s">
        <v>1729</v>
      </c>
      <c r="B67" s="11" t="s">
        <v>1592</v>
      </c>
      <c r="C67" s="11" t="s">
        <v>1592</v>
      </c>
      <c r="D67" s="11" t="s">
        <v>1611</v>
      </c>
      <c r="E67" s="10" t="s">
        <v>1730</v>
      </c>
      <c r="F67" s="36"/>
      <c r="G67" s="36"/>
    </row>
    <row r="68" spans="1:7" ht="85.5">
      <c r="A68" s="11" t="s">
        <v>1731</v>
      </c>
      <c r="B68" s="11" t="s">
        <v>1592</v>
      </c>
      <c r="C68" s="11" t="s">
        <v>1592</v>
      </c>
      <c r="D68" s="11" t="s">
        <v>1611</v>
      </c>
      <c r="E68" s="10" t="s">
        <v>1732</v>
      </c>
      <c r="F68" s="36"/>
      <c r="G68" s="36"/>
    </row>
    <row r="69" spans="1:7">
      <c r="A69" s="11" t="s">
        <v>1733</v>
      </c>
      <c r="B69" s="11" t="s">
        <v>1592</v>
      </c>
      <c r="C69" s="11" t="s">
        <v>1592</v>
      </c>
      <c r="D69" s="11" t="s">
        <v>1611</v>
      </c>
      <c r="E69" s="10" t="s">
        <v>1734</v>
      </c>
      <c r="F69" s="36"/>
      <c r="G69" s="36"/>
    </row>
    <row r="70" spans="1:7" ht="42.75">
      <c r="A70" s="11" t="s">
        <v>1735</v>
      </c>
      <c r="B70" s="11" t="s">
        <v>1592</v>
      </c>
      <c r="C70" s="11" t="s">
        <v>1592</v>
      </c>
      <c r="D70" s="11" t="s">
        <v>1593</v>
      </c>
      <c r="E70" s="10" t="s">
        <v>1736</v>
      </c>
      <c r="F70" s="36"/>
      <c r="G70" s="36"/>
    </row>
    <row r="71" spans="1:7">
      <c r="A71" s="11" t="s">
        <v>1737</v>
      </c>
      <c r="B71" s="11" t="s">
        <v>1592</v>
      </c>
      <c r="C71" s="11" t="s">
        <v>1592</v>
      </c>
      <c r="D71" s="11" t="s">
        <v>1593</v>
      </c>
      <c r="E71" s="10" t="s">
        <v>1738</v>
      </c>
      <c r="F71" s="36"/>
      <c r="G71" s="36"/>
    </row>
    <row r="72" spans="1:7" ht="28.5">
      <c r="A72" s="11" t="s">
        <v>1739</v>
      </c>
      <c r="B72" s="11" t="s">
        <v>1592</v>
      </c>
      <c r="C72" s="11" t="s">
        <v>1592</v>
      </c>
      <c r="D72" s="11" t="s">
        <v>1626</v>
      </c>
      <c r="E72" s="10" t="s">
        <v>1740</v>
      </c>
      <c r="F72" s="36"/>
      <c r="G72" s="36"/>
    </row>
    <row r="73" spans="1:7" ht="42.75">
      <c r="A73" s="11" t="s">
        <v>1741</v>
      </c>
      <c r="B73" s="11" t="s">
        <v>1592</v>
      </c>
      <c r="C73" s="11" t="s">
        <v>1592</v>
      </c>
      <c r="D73" s="11" t="s">
        <v>1742</v>
      </c>
      <c r="E73" s="10" t="s">
        <v>1743</v>
      </c>
      <c r="F73" s="36"/>
      <c r="G73" s="36"/>
    </row>
    <row r="74" spans="1:7" ht="42.75">
      <c r="A74" s="11" t="s">
        <v>1744</v>
      </c>
      <c r="B74" s="11" t="s">
        <v>1592</v>
      </c>
      <c r="C74" s="11" t="s">
        <v>1592</v>
      </c>
      <c r="D74" s="11" t="s">
        <v>1742</v>
      </c>
      <c r="E74" s="10" t="s">
        <v>1745</v>
      </c>
      <c r="F74" s="36"/>
      <c r="G74" s="36"/>
    </row>
    <row r="75" spans="1:7" ht="42.75">
      <c r="A75" s="11" t="s">
        <v>1746</v>
      </c>
      <c r="B75" s="11" t="s">
        <v>1592</v>
      </c>
      <c r="C75" s="11" t="s">
        <v>1592</v>
      </c>
      <c r="D75" s="11" t="s">
        <v>1747</v>
      </c>
      <c r="E75" s="10" t="s">
        <v>1748</v>
      </c>
      <c r="F75" s="36"/>
      <c r="G75" s="36"/>
    </row>
    <row r="76" spans="1:7" ht="42.75">
      <c r="A76" s="11" t="s">
        <v>1749</v>
      </c>
      <c r="B76" s="11" t="s">
        <v>1592</v>
      </c>
      <c r="C76" s="11" t="s">
        <v>1592</v>
      </c>
      <c r="D76" s="11" t="s">
        <v>1747</v>
      </c>
      <c r="E76" s="10" t="s">
        <v>1750</v>
      </c>
      <c r="F76" s="36"/>
      <c r="G76" s="36"/>
    </row>
    <row r="77" spans="1:7" ht="42.75">
      <c r="A77" s="11" t="s">
        <v>1751</v>
      </c>
      <c r="B77" s="11" t="s">
        <v>1592</v>
      </c>
      <c r="C77" s="11" t="s">
        <v>1592</v>
      </c>
      <c r="D77" s="11" t="s">
        <v>1747</v>
      </c>
      <c r="E77" s="10" t="s">
        <v>1752</v>
      </c>
      <c r="F77" s="36"/>
      <c r="G77" s="36"/>
    </row>
    <row r="78" spans="1:7" ht="199.5">
      <c r="A78" s="11" t="s">
        <v>1753</v>
      </c>
      <c r="B78" s="11" t="s">
        <v>1592</v>
      </c>
      <c r="C78" s="11" t="s">
        <v>1592</v>
      </c>
      <c r="D78" s="11" t="s">
        <v>1593</v>
      </c>
      <c r="E78" s="10" t="s">
        <v>1754</v>
      </c>
      <c r="F78" s="36"/>
      <c r="G78" s="36"/>
    </row>
    <row r="79" spans="1:7" ht="28.5">
      <c r="A79" s="11" t="s">
        <v>1755</v>
      </c>
      <c r="B79" s="11" t="s">
        <v>1592</v>
      </c>
      <c r="C79" s="11" t="s">
        <v>1592</v>
      </c>
      <c r="D79" s="11" t="s">
        <v>1626</v>
      </c>
      <c r="E79" s="10" t="s">
        <v>1756</v>
      </c>
      <c r="F79" s="36"/>
      <c r="G79" s="36"/>
    </row>
    <row r="80" spans="1:7" ht="28.5">
      <c r="A80" s="11" t="s">
        <v>1757</v>
      </c>
      <c r="B80" s="11" t="s">
        <v>1592</v>
      </c>
      <c r="C80" s="11" t="s">
        <v>1592</v>
      </c>
      <c r="D80" s="11" t="s">
        <v>1593</v>
      </c>
      <c r="E80" s="10" t="s">
        <v>1758</v>
      </c>
      <c r="F80" s="36"/>
      <c r="G80" s="36"/>
    </row>
    <row r="81" spans="1:7" ht="57">
      <c r="A81" s="11" t="s">
        <v>1759</v>
      </c>
      <c r="B81" s="11" t="s">
        <v>1592</v>
      </c>
      <c r="C81" s="11" t="s">
        <v>1592</v>
      </c>
      <c r="D81" s="11" t="s">
        <v>1593</v>
      </c>
      <c r="E81" s="10" t="s">
        <v>1760</v>
      </c>
      <c r="F81" s="36"/>
      <c r="G81" s="36"/>
    </row>
    <row r="82" spans="1:7" ht="42.75">
      <c r="A82" s="11" t="s">
        <v>1761</v>
      </c>
      <c r="B82" s="11" t="s">
        <v>1592</v>
      </c>
      <c r="C82" s="11" t="s">
        <v>1592</v>
      </c>
      <c r="D82" s="11" t="s">
        <v>1593</v>
      </c>
      <c r="E82" s="10" t="s">
        <v>1762</v>
      </c>
      <c r="F82" s="36"/>
      <c r="G82" s="36"/>
    </row>
    <row r="83" spans="1:7" ht="42.75">
      <c r="A83" s="11" t="s">
        <v>1763</v>
      </c>
      <c r="B83" s="11" t="s">
        <v>1592</v>
      </c>
      <c r="C83" s="11" t="s">
        <v>1592</v>
      </c>
      <c r="D83" s="11" t="s">
        <v>1593</v>
      </c>
      <c r="E83" s="10" t="s">
        <v>1764</v>
      </c>
      <c r="F83" s="36"/>
      <c r="G83" s="36"/>
    </row>
    <row r="84" spans="1:7" ht="114">
      <c r="A84" s="11" t="s">
        <v>1765</v>
      </c>
      <c r="B84" s="11" t="s">
        <v>1592</v>
      </c>
      <c r="C84" s="11" t="s">
        <v>1592</v>
      </c>
      <c r="D84" s="11" t="s">
        <v>1593</v>
      </c>
      <c r="E84" s="10" t="s">
        <v>1766</v>
      </c>
      <c r="F84" s="36"/>
      <c r="G84" s="36"/>
    </row>
    <row r="85" spans="1:7" ht="42.75">
      <c r="A85" s="11" t="s">
        <v>1767</v>
      </c>
      <c r="B85" s="11" t="s">
        <v>1592</v>
      </c>
      <c r="C85" s="11" t="s">
        <v>1592</v>
      </c>
      <c r="D85" s="11" t="s">
        <v>1593</v>
      </c>
      <c r="E85" s="10" t="s">
        <v>1768</v>
      </c>
      <c r="F85" s="36"/>
      <c r="G85" s="36"/>
    </row>
    <row r="86" spans="1:7" ht="42.75">
      <c r="A86" s="11" t="s">
        <v>1769</v>
      </c>
      <c r="B86" s="11" t="s">
        <v>1592</v>
      </c>
      <c r="C86" s="11" t="s">
        <v>1592</v>
      </c>
      <c r="D86" s="11" t="s">
        <v>1593</v>
      </c>
      <c r="E86" s="10" t="s">
        <v>1770</v>
      </c>
      <c r="F86" s="36"/>
      <c r="G86" s="36"/>
    </row>
    <row r="87" spans="1:7">
      <c r="A87" s="11" t="s">
        <v>1771</v>
      </c>
      <c r="B87" s="11" t="s">
        <v>1592</v>
      </c>
      <c r="C87" s="11" t="s">
        <v>1592</v>
      </c>
      <c r="D87" s="11" t="s">
        <v>1626</v>
      </c>
      <c r="E87" s="10" t="s">
        <v>1772</v>
      </c>
      <c r="F87" s="36"/>
      <c r="G87" s="36"/>
    </row>
    <row r="88" spans="1:7">
      <c r="A88" s="11" t="s">
        <v>1773</v>
      </c>
      <c r="B88" s="11" t="s">
        <v>1592</v>
      </c>
      <c r="C88" s="11" t="s">
        <v>1592</v>
      </c>
      <c r="D88" s="11" t="s">
        <v>1626</v>
      </c>
      <c r="E88" s="10" t="s">
        <v>1774</v>
      </c>
      <c r="F88" s="36"/>
      <c r="G88" s="36"/>
    </row>
    <row r="89" spans="1:7" ht="28.5">
      <c r="A89" s="11" t="s">
        <v>1775</v>
      </c>
      <c r="B89" s="11" t="s">
        <v>1592</v>
      </c>
      <c r="C89" s="11" t="s">
        <v>1592</v>
      </c>
      <c r="D89" s="11" t="s">
        <v>1626</v>
      </c>
      <c r="E89" s="10" t="s">
        <v>1776</v>
      </c>
      <c r="F89" s="36"/>
      <c r="G89" s="36"/>
    </row>
    <row r="90" spans="1:7" ht="28.5">
      <c r="A90" s="11" t="s">
        <v>1777</v>
      </c>
      <c r="B90" s="11" t="s">
        <v>1592</v>
      </c>
      <c r="C90" s="11" t="s">
        <v>1592</v>
      </c>
      <c r="D90" s="11" t="s">
        <v>1626</v>
      </c>
      <c r="E90" s="10" t="s">
        <v>1778</v>
      </c>
      <c r="F90" s="36"/>
      <c r="G90" s="36"/>
    </row>
    <row r="91" spans="1:7" ht="28.5">
      <c r="A91" s="11" t="s">
        <v>1779</v>
      </c>
      <c r="B91" s="11" t="s">
        <v>1592</v>
      </c>
      <c r="C91" s="11" t="s">
        <v>1592</v>
      </c>
      <c r="D91" s="11" t="s">
        <v>1626</v>
      </c>
      <c r="E91" s="10" t="s">
        <v>1780</v>
      </c>
      <c r="F91" s="36"/>
      <c r="G91" s="36"/>
    </row>
    <row r="92" spans="1:7" ht="28.5">
      <c r="A92" s="11" t="s">
        <v>1781</v>
      </c>
      <c r="B92" s="11" t="s">
        <v>1592</v>
      </c>
      <c r="C92" s="11" t="s">
        <v>1592</v>
      </c>
      <c r="D92" s="11" t="s">
        <v>1626</v>
      </c>
      <c r="E92" s="10" t="s">
        <v>1782</v>
      </c>
      <c r="F92" s="36"/>
      <c r="G92" s="36"/>
    </row>
    <row r="93" spans="1:7" ht="28.5">
      <c r="A93" s="11" t="s">
        <v>1783</v>
      </c>
      <c r="B93" s="11" t="s">
        <v>1592</v>
      </c>
      <c r="C93" s="11" t="s">
        <v>1592</v>
      </c>
      <c r="D93" s="11" t="s">
        <v>1626</v>
      </c>
      <c r="E93" s="10" t="s">
        <v>1784</v>
      </c>
      <c r="F93" s="36"/>
      <c r="G93" s="36"/>
    </row>
    <row r="94" spans="1:7" ht="42.75">
      <c r="A94" s="11" t="s">
        <v>1785</v>
      </c>
      <c r="B94" s="11" t="s">
        <v>1592</v>
      </c>
      <c r="C94" s="11" t="s">
        <v>1592</v>
      </c>
      <c r="D94" s="11" t="s">
        <v>1626</v>
      </c>
      <c r="E94" s="10" t="s">
        <v>1786</v>
      </c>
      <c r="F94" s="36"/>
      <c r="G94" s="36"/>
    </row>
    <row r="95" spans="1:7" ht="57">
      <c r="A95" s="11" t="s">
        <v>1787</v>
      </c>
      <c r="B95" s="11" t="s">
        <v>1592</v>
      </c>
      <c r="C95" s="11" t="s">
        <v>1592</v>
      </c>
      <c r="D95" s="11" t="s">
        <v>1611</v>
      </c>
      <c r="E95" s="10" t="s">
        <v>1788</v>
      </c>
      <c r="F95" s="36"/>
      <c r="G95" s="36"/>
    </row>
    <row r="96" spans="1:7" ht="42.75">
      <c r="A96" s="11" t="s">
        <v>1789</v>
      </c>
      <c r="B96" s="11" t="s">
        <v>1592</v>
      </c>
      <c r="C96" s="11" t="s">
        <v>1592</v>
      </c>
      <c r="D96" s="11" t="s">
        <v>1611</v>
      </c>
      <c r="E96" s="10" t="s">
        <v>1790</v>
      </c>
      <c r="F96" s="36"/>
      <c r="G96" s="36"/>
    </row>
    <row r="97" spans="1:7" ht="42.75">
      <c r="A97" s="11" t="s">
        <v>1791</v>
      </c>
      <c r="B97" s="11" t="s">
        <v>1592</v>
      </c>
      <c r="C97" s="11" t="s">
        <v>1592</v>
      </c>
      <c r="D97" s="11" t="s">
        <v>1747</v>
      </c>
      <c r="E97" s="10" t="s">
        <v>1792</v>
      </c>
      <c r="F97" s="36"/>
      <c r="G97" s="36"/>
    </row>
    <row r="98" spans="1:7" ht="57">
      <c r="A98" s="11" t="s">
        <v>1793</v>
      </c>
      <c r="B98" s="11" t="s">
        <v>1592</v>
      </c>
      <c r="C98" s="11" t="s">
        <v>1592</v>
      </c>
      <c r="D98" s="11" t="s">
        <v>1747</v>
      </c>
      <c r="E98" s="10" t="s">
        <v>1794</v>
      </c>
      <c r="F98" s="36"/>
      <c r="G98" s="36"/>
    </row>
    <row r="99" spans="1:7" ht="57">
      <c r="A99" s="11" t="s">
        <v>1795</v>
      </c>
      <c r="B99" s="11" t="s">
        <v>1592</v>
      </c>
      <c r="C99" s="11" t="s">
        <v>1592</v>
      </c>
      <c r="D99" s="11" t="s">
        <v>1747</v>
      </c>
      <c r="E99" s="10" t="s">
        <v>1796</v>
      </c>
      <c r="F99" s="36"/>
      <c r="G99" s="36"/>
    </row>
    <row r="100" spans="1:7" ht="42.75">
      <c r="A100" s="11" t="s">
        <v>1797</v>
      </c>
      <c r="B100" s="11" t="s">
        <v>1592</v>
      </c>
      <c r="C100" s="11" t="s">
        <v>1592</v>
      </c>
      <c r="D100" s="11" t="s">
        <v>1747</v>
      </c>
      <c r="E100" s="10" t="s">
        <v>1798</v>
      </c>
      <c r="F100" s="36"/>
      <c r="G100" s="36"/>
    </row>
    <row r="101" spans="1:7" ht="42.75">
      <c r="A101" s="11" t="s">
        <v>1799</v>
      </c>
      <c r="B101" s="11" t="s">
        <v>1592</v>
      </c>
      <c r="C101" s="11" t="s">
        <v>1592</v>
      </c>
      <c r="D101" s="11" t="s">
        <v>1747</v>
      </c>
      <c r="E101" s="10" t="s">
        <v>1800</v>
      </c>
      <c r="F101" s="36"/>
      <c r="G101" s="36"/>
    </row>
  </sheetData>
  <sheetProtection algorithmName="SHA-512" hashValue="R480clmQtj33LA5pGBZZaYDllb2n7mOwGYfjHaVwVdYdB+e5mMEF8BDzLYlqxGU6wrnn3t+vrBMgElKS8oJ3gw==" saltValue="9PCyQI52cQygeJG6Z8rLKg==" spinCount="100000" sheet="1" objects="1" scenarios="1"/>
  <mergeCells count="1">
    <mergeCell ref="A1:G1"/>
  </mergeCells>
  <phoneticPr fontId="4" type="noConversion"/>
  <pageMargins left="0.511811024" right="0.511811024" top="0.78740157499999996" bottom="0.78740157499999996" header="0.31496062000000002" footer="0.31496062000000002"/>
  <pageSetup paperSize="9" orientation="portrait" r:id="rId1"/>
  <headerFooter>
    <oddHeader>&amp;L&amp;"Calibri"&amp;10&amp;K000000 #confidencial&amp;1#_x000D_</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71751EEA-466A-456D-A418-B230C3B4A26A}">
          <x14:formula1>
            <xm:f>Lista!$A$1:$A$5</xm:f>
          </x14:formula1>
          <xm:sqref>F3:F101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B19D3-36C2-4D81-827E-BCF26ABB5079}">
  <sheetPr>
    <tabColor rgb="FF7030A0"/>
  </sheetPr>
  <dimension ref="A1:G122"/>
  <sheetViews>
    <sheetView showGridLines="0" topLeftCell="A111" zoomScale="70" zoomScaleNormal="70" workbookViewId="0">
      <selection activeCell="B3" sqref="B3:B122"/>
    </sheetView>
  </sheetViews>
  <sheetFormatPr defaultRowHeight="15"/>
  <cols>
    <col min="2" max="3" width="31" customWidth="1"/>
    <col min="4" max="4" width="36.140625" customWidth="1"/>
    <col min="5" max="5" width="88.28515625" customWidth="1"/>
    <col min="6" max="6" width="31.85546875" style="2" customWidth="1"/>
    <col min="7" max="7" width="49.85546875" customWidth="1"/>
  </cols>
  <sheetData>
    <row r="1" spans="1:7" ht="38.25" customHeight="1" thickBot="1">
      <c r="A1" s="45" t="s">
        <v>1801</v>
      </c>
      <c r="B1" s="46"/>
      <c r="C1" s="46"/>
      <c r="D1" s="46"/>
      <c r="E1" s="46"/>
      <c r="F1" s="46"/>
      <c r="G1" s="46"/>
    </row>
    <row r="2" spans="1:7">
      <c r="A2" s="1" t="s">
        <v>10</v>
      </c>
      <c r="B2" s="1" t="s">
        <v>11</v>
      </c>
      <c r="C2" s="1" t="s">
        <v>1802</v>
      </c>
      <c r="D2" s="1" t="s">
        <v>13</v>
      </c>
      <c r="E2" s="1" t="s">
        <v>1803</v>
      </c>
      <c r="F2" s="3" t="s">
        <v>15</v>
      </c>
      <c r="G2" s="3" t="s">
        <v>16</v>
      </c>
    </row>
    <row r="3" spans="1:7" ht="43.9" customHeight="1">
      <c r="A3" s="24" t="s">
        <v>1804</v>
      </c>
      <c r="B3" s="23" t="s">
        <v>1805</v>
      </c>
      <c r="C3" s="23" t="s">
        <v>1806</v>
      </c>
      <c r="D3" s="23" t="s">
        <v>1807</v>
      </c>
      <c r="E3" s="25" t="s">
        <v>1808</v>
      </c>
      <c r="F3" s="36"/>
      <c r="G3" s="36"/>
    </row>
    <row r="4" spans="1:7" ht="128.25">
      <c r="A4" s="24" t="s">
        <v>1809</v>
      </c>
      <c r="B4" s="23" t="s">
        <v>1805</v>
      </c>
      <c r="C4" s="23" t="s">
        <v>1806</v>
      </c>
      <c r="D4" s="23" t="s">
        <v>1807</v>
      </c>
      <c r="E4" s="25" t="s">
        <v>1810</v>
      </c>
      <c r="F4" s="36"/>
      <c r="G4" s="36"/>
    </row>
    <row r="5" spans="1:7" ht="85.5">
      <c r="A5" s="24" t="s">
        <v>1811</v>
      </c>
      <c r="B5" s="23" t="s">
        <v>1805</v>
      </c>
      <c r="C5" s="23" t="s">
        <v>1806</v>
      </c>
      <c r="D5" s="23" t="s">
        <v>1807</v>
      </c>
      <c r="E5" s="25" t="s">
        <v>1812</v>
      </c>
      <c r="F5" s="36"/>
      <c r="G5" s="36"/>
    </row>
    <row r="6" spans="1:7" ht="85.5">
      <c r="A6" s="24" t="s">
        <v>1813</v>
      </c>
      <c r="B6" s="23" t="s">
        <v>1805</v>
      </c>
      <c r="C6" s="23" t="s">
        <v>1806</v>
      </c>
      <c r="D6" s="23" t="s">
        <v>1807</v>
      </c>
      <c r="E6" s="25" t="s">
        <v>1814</v>
      </c>
      <c r="F6" s="36"/>
      <c r="G6" s="36"/>
    </row>
    <row r="7" spans="1:7" ht="85.5">
      <c r="A7" s="24" t="s">
        <v>1815</v>
      </c>
      <c r="B7" s="23" t="s">
        <v>1805</v>
      </c>
      <c r="C7" s="23" t="s">
        <v>1806</v>
      </c>
      <c r="D7" s="23" t="s">
        <v>1807</v>
      </c>
      <c r="E7" s="25" t="s">
        <v>1816</v>
      </c>
      <c r="F7" s="36"/>
      <c r="G7" s="36"/>
    </row>
    <row r="8" spans="1:7" ht="71.25">
      <c r="A8" s="24" t="s">
        <v>1817</v>
      </c>
      <c r="B8" s="23" t="s">
        <v>1805</v>
      </c>
      <c r="C8" s="23" t="s">
        <v>1806</v>
      </c>
      <c r="D8" s="23" t="s">
        <v>1807</v>
      </c>
      <c r="E8" s="25" t="s">
        <v>1818</v>
      </c>
      <c r="F8" s="36"/>
      <c r="G8" s="36"/>
    </row>
    <row r="9" spans="1:7" ht="42.75">
      <c r="A9" s="24" t="s">
        <v>1819</v>
      </c>
      <c r="B9" s="23" t="s">
        <v>1805</v>
      </c>
      <c r="C9" s="23" t="s">
        <v>1806</v>
      </c>
      <c r="D9" s="23" t="s">
        <v>1807</v>
      </c>
      <c r="E9" s="25" t="s">
        <v>1820</v>
      </c>
      <c r="F9" s="36"/>
      <c r="G9" s="36"/>
    </row>
    <row r="10" spans="1:7" ht="71.25">
      <c r="A10" s="24" t="s">
        <v>1821</v>
      </c>
      <c r="B10" s="23" t="s">
        <v>1805</v>
      </c>
      <c r="C10" s="27" t="s">
        <v>1822</v>
      </c>
      <c r="D10" s="23" t="s">
        <v>1626</v>
      </c>
      <c r="E10" s="25" t="s">
        <v>1823</v>
      </c>
      <c r="F10" s="36"/>
      <c r="G10" s="36"/>
    </row>
    <row r="11" spans="1:7" ht="28.5">
      <c r="A11" s="24" t="s">
        <v>1824</v>
      </c>
      <c r="B11" s="23" t="s">
        <v>1805</v>
      </c>
      <c r="C11" s="27" t="s">
        <v>1822</v>
      </c>
      <c r="D11" s="23" t="s">
        <v>1626</v>
      </c>
      <c r="E11" s="25" t="s">
        <v>1825</v>
      </c>
      <c r="F11" s="36"/>
      <c r="G11" s="36"/>
    </row>
    <row r="12" spans="1:7" ht="142.5">
      <c r="A12" s="24" t="s">
        <v>1826</v>
      </c>
      <c r="B12" s="23" t="s">
        <v>1805</v>
      </c>
      <c r="C12" s="27" t="s">
        <v>1822</v>
      </c>
      <c r="D12" s="23" t="s">
        <v>1626</v>
      </c>
      <c r="E12" s="25" t="s">
        <v>1827</v>
      </c>
      <c r="F12" s="36"/>
      <c r="G12" s="36"/>
    </row>
    <row r="13" spans="1:7" ht="57">
      <c r="A13" s="24" t="s">
        <v>1828</v>
      </c>
      <c r="B13" s="23" t="s">
        <v>1805</v>
      </c>
      <c r="C13" s="27" t="s">
        <v>1822</v>
      </c>
      <c r="D13" s="23" t="s">
        <v>1626</v>
      </c>
      <c r="E13" s="25" t="s">
        <v>1829</v>
      </c>
      <c r="F13" s="36"/>
      <c r="G13" s="36"/>
    </row>
    <row r="14" spans="1:7" ht="42.75">
      <c r="A14" s="24" t="s">
        <v>1830</v>
      </c>
      <c r="B14" s="23" t="s">
        <v>1805</v>
      </c>
      <c r="C14" s="27" t="s">
        <v>1822</v>
      </c>
      <c r="D14" s="23" t="s">
        <v>1626</v>
      </c>
      <c r="E14" s="25" t="s">
        <v>1831</v>
      </c>
      <c r="F14" s="36"/>
      <c r="G14" s="36"/>
    </row>
    <row r="15" spans="1:7" ht="57">
      <c r="A15" s="24" t="s">
        <v>1832</v>
      </c>
      <c r="B15" s="23" t="s">
        <v>1805</v>
      </c>
      <c r="C15" s="28" t="s">
        <v>1833</v>
      </c>
      <c r="D15" s="26" t="s">
        <v>1626</v>
      </c>
      <c r="E15" s="25" t="s">
        <v>1834</v>
      </c>
      <c r="F15" s="36"/>
      <c r="G15" s="36"/>
    </row>
    <row r="16" spans="1:7" ht="28.5">
      <c r="A16" s="24" t="s">
        <v>1835</v>
      </c>
      <c r="B16" s="23" t="s">
        <v>1805</v>
      </c>
      <c r="C16" s="28" t="s">
        <v>1833</v>
      </c>
      <c r="D16" s="26" t="s">
        <v>1626</v>
      </c>
      <c r="E16" s="25" t="s">
        <v>1836</v>
      </c>
      <c r="F16" s="36"/>
      <c r="G16" s="36"/>
    </row>
    <row r="17" spans="1:7" ht="42.75">
      <c r="A17" s="24" t="s">
        <v>1837</v>
      </c>
      <c r="B17" s="23" t="s">
        <v>1805</v>
      </c>
      <c r="C17" s="28" t="s">
        <v>1833</v>
      </c>
      <c r="D17" s="26" t="s">
        <v>1626</v>
      </c>
      <c r="E17" s="25" t="s">
        <v>1838</v>
      </c>
      <c r="F17" s="36"/>
      <c r="G17" s="36"/>
    </row>
    <row r="18" spans="1:7" ht="99.75">
      <c r="A18" s="24" t="s">
        <v>1839</v>
      </c>
      <c r="B18" s="23" t="s">
        <v>1805</v>
      </c>
      <c r="C18" s="28" t="s">
        <v>1833</v>
      </c>
      <c r="D18" s="26" t="s">
        <v>1626</v>
      </c>
      <c r="E18" s="25" t="s">
        <v>1840</v>
      </c>
      <c r="F18" s="36"/>
      <c r="G18" s="36"/>
    </row>
    <row r="19" spans="1:7" ht="28.5">
      <c r="A19" s="24" t="s">
        <v>1841</v>
      </c>
      <c r="B19" s="23" t="s">
        <v>1805</v>
      </c>
      <c r="C19" s="28" t="s">
        <v>1833</v>
      </c>
      <c r="D19" s="26" t="s">
        <v>1626</v>
      </c>
      <c r="E19" s="25" t="s">
        <v>1842</v>
      </c>
      <c r="F19" s="36"/>
      <c r="G19" s="36"/>
    </row>
    <row r="20" spans="1:7" ht="28.5">
      <c r="A20" s="24" t="s">
        <v>1843</v>
      </c>
      <c r="B20" s="23" t="s">
        <v>1805</v>
      </c>
      <c r="C20" s="28" t="s">
        <v>1833</v>
      </c>
      <c r="D20" s="26" t="s">
        <v>1626</v>
      </c>
      <c r="E20" s="25" t="s">
        <v>1844</v>
      </c>
      <c r="F20" s="36"/>
      <c r="G20" s="36"/>
    </row>
    <row r="21" spans="1:7" ht="28.5">
      <c r="A21" s="24" t="s">
        <v>1845</v>
      </c>
      <c r="B21" s="23" t="s">
        <v>1805</v>
      </c>
      <c r="C21" s="28" t="s">
        <v>1833</v>
      </c>
      <c r="D21" s="26" t="s">
        <v>1626</v>
      </c>
      <c r="E21" s="25" t="s">
        <v>1846</v>
      </c>
      <c r="F21" s="36"/>
      <c r="G21" s="36"/>
    </row>
    <row r="22" spans="1:7" ht="28.5">
      <c r="A22" s="24" t="s">
        <v>1847</v>
      </c>
      <c r="B22" s="23" t="s">
        <v>1805</v>
      </c>
      <c r="C22" s="28" t="s">
        <v>1833</v>
      </c>
      <c r="D22" s="26" t="s">
        <v>1626</v>
      </c>
      <c r="E22" s="25" t="s">
        <v>1848</v>
      </c>
      <c r="F22" s="36"/>
      <c r="G22" s="36"/>
    </row>
    <row r="23" spans="1:7" ht="85.5">
      <c r="A23" s="24" t="s">
        <v>1849</v>
      </c>
      <c r="B23" s="23" t="s">
        <v>1805</v>
      </c>
      <c r="C23" s="28" t="s">
        <v>1850</v>
      </c>
      <c r="D23" s="26" t="s">
        <v>1851</v>
      </c>
      <c r="E23" s="25" t="s">
        <v>1852</v>
      </c>
      <c r="F23" s="36"/>
      <c r="G23" s="36"/>
    </row>
    <row r="24" spans="1:7" ht="28.5">
      <c r="A24" s="24" t="s">
        <v>1853</v>
      </c>
      <c r="B24" s="23" t="s">
        <v>1805</v>
      </c>
      <c r="C24" s="28" t="s">
        <v>1850</v>
      </c>
      <c r="D24" s="26" t="s">
        <v>1851</v>
      </c>
      <c r="E24" s="25" t="s">
        <v>1854</v>
      </c>
      <c r="F24" s="36"/>
      <c r="G24" s="36"/>
    </row>
    <row r="25" spans="1:7" ht="28.5">
      <c r="A25" s="24" t="s">
        <v>1855</v>
      </c>
      <c r="B25" s="23" t="s">
        <v>1805</v>
      </c>
      <c r="C25" s="28" t="s">
        <v>1850</v>
      </c>
      <c r="D25" s="26" t="s">
        <v>1851</v>
      </c>
      <c r="E25" s="25" t="s">
        <v>1856</v>
      </c>
      <c r="F25" s="36"/>
      <c r="G25" s="36"/>
    </row>
    <row r="26" spans="1:7" ht="28.5">
      <c r="A26" s="24" t="s">
        <v>1857</v>
      </c>
      <c r="B26" s="23" t="s">
        <v>1805</v>
      </c>
      <c r="C26" s="28" t="s">
        <v>1850</v>
      </c>
      <c r="D26" s="26" t="s">
        <v>1851</v>
      </c>
      <c r="E26" s="25" t="s">
        <v>1858</v>
      </c>
      <c r="F26" s="36"/>
      <c r="G26" s="36"/>
    </row>
    <row r="27" spans="1:7" ht="28.5">
      <c r="A27" s="24" t="s">
        <v>1859</v>
      </c>
      <c r="B27" s="23" t="s">
        <v>1805</v>
      </c>
      <c r="C27" s="28" t="s">
        <v>1850</v>
      </c>
      <c r="D27" s="26" t="s">
        <v>1851</v>
      </c>
      <c r="E27" s="25" t="s">
        <v>1860</v>
      </c>
      <c r="F27" s="36"/>
      <c r="G27" s="36"/>
    </row>
    <row r="28" spans="1:7" ht="28.5">
      <c r="A28" s="24" t="s">
        <v>1861</v>
      </c>
      <c r="B28" s="23" t="s">
        <v>1805</v>
      </c>
      <c r="C28" s="28" t="s">
        <v>1850</v>
      </c>
      <c r="D28" s="26" t="s">
        <v>1851</v>
      </c>
      <c r="E28" s="25" t="s">
        <v>1862</v>
      </c>
      <c r="F28" s="36"/>
      <c r="G28" s="36"/>
    </row>
    <row r="29" spans="1:7" ht="28.5">
      <c r="A29" s="24" t="s">
        <v>1863</v>
      </c>
      <c r="B29" s="23" t="s">
        <v>1805</v>
      </c>
      <c r="C29" s="28" t="s">
        <v>1850</v>
      </c>
      <c r="D29" s="26" t="s">
        <v>1851</v>
      </c>
      <c r="E29" s="29" t="s">
        <v>1864</v>
      </c>
      <c r="F29" s="36"/>
      <c r="G29" s="36"/>
    </row>
    <row r="30" spans="1:7" ht="28.5">
      <c r="A30" s="24" t="s">
        <v>1865</v>
      </c>
      <c r="B30" s="23" t="s">
        <v>1805</v>
      </c>
      <c r="C30" s="28" t="s">
        <v>1850</v>
      </c>
      <c r="D30" s="26" t="s">
        <v>1851</v>
      </c>
      <c r="E30" s="29" t="s">
        <v>1866</v>
      </c>
      <c r="F30" s="36"/>
      <c r="G30" s="36"/>
    </row>
    <row r="31" spans="1:7" ht="28.5">
      <c r="A31" s="24" t="s">
        <v>1867</v>
      </c>
      <c r="B31" s="23" t="s">
        <v>1805</v>
      </c>
      <c r="C31" s="28" t="s">
        <v>1850</v>
      </c>
      <c r="D31" s="26" t="s">
        <v>1851</v>
      </c>
      <c r="E31" s="29" t="s">
        <v>1868</v>
      </c>
      <c r="F31" s="36"/>
      <c r="G31" s="36"/>
    </row>
    <row r="32" spans="1:7" ht="42.75">
      <c r="A32" s="24" t="s">
        <v>1869</v>
      </c>
      <c r="B32" s="23" t="s">
        <v>1805</v>
      </c>
      <c r="C32" s="28" t="s">
        <v>1850</v>
      </c>
      <c r="D32" s="26" t="s">
        <v>1851</v>
      </c>
      <c r="E32" s="25" t="s">
        <v>1870</v>
      </c>
      <c r="F32" s="36"/>
      <c r="G32" s="36"/>
    </row>
    <row r="33" spans="1:7" ht="42.75">
      <c r="A33" s="24" t="s">
        <v>1871</v>
      </c>
      <c r="B33" s="23" t="s">
        <v>1805</v>
      </c>
      <c r="C33" s="28" t="s">
        <v>1850</v>
      </c>
      <c r="D33" s="26" t="s">
        <v>712</v>
      </c>
      <c r="E33" s="29" t="s">
        <v>1872</v>
      </c>
      <c r="F33" s="36"/>
      <c r="G33" s="36"/>
    </row>
    <row r="34" spans="1:7" ht="85.5">
      <c r="A34" s="24" t="s">
        <v>1873</v>
      </c>
      <c r="B34" s="23" t="s">
        <v>1805</v>
      </c>
      <c r="C34" s="28" t="s">
        <v>1850</v>
      </c>
      <c r="D34" s="26" t="s">
        <v>1874</v>
      </c>
      <c r="E34" s="25" t="s">
        <v>1875</v>
      </c>
      <c r="F34" s="36"/>
      <c r="G34" s="36"/>
    </row>
    <row r="35" spans="1:7" ht="114">
      <c r="A35" s="24" t="s">
        <v>1876</v>
      </c>
      <c r="B35" s="23" t="s">
        <v>1805</v>
      </c>
      <c r="C35" s="28" t="s">
        <v>1850</v>
      </c>
      <c r="D35" s="26" t="s">
        <v>1874</v>
      </c>
      <c r="E35" s="25" t="s">
        <v>1877</v>
      </c>
      <c r="F35" s="36"/>
      <c r="G35" s="36"/>
    </row>
    <row r="36" spans="1:7" ht="57">
      <c r="A36" s="24" t="s">
        <v>1878</v>
      </c>
      <c r="B36" s="23" t="s">
        <v>1805</v>
      </c>
      <c r="C36" s="28" t="s">
        <v>1850</v>
      </c>
      <c r="D36" s="26" t="s">
        <v>1874</v>
      </c>
      <c r="E36" s="25" t="s">
        <v>1879</v>
      </c>
      <c r="F36" s="36"/>
      <c r="G36" s="36"/>
    </row>
    <row r="37" spans="1:7" ht="42.75">
      <c r="A37" s="24" t="s">
        <v>1880</v>
      </c>
      <c r="B37" s="23" t="s">
        <v>1805</v>
      </c>
      <c r="C37" s="28" t="s">
        <v>1850</v>
      </c>
      <c r="D37" s="26" t="s">
        <v>1874</v>
      </c>
      <c r="E37" s="25" t="s">
        <v>1881</v>
      </c>
      <c r="F37" s="36"/>
      <c r="G37" s="36"/>
    </row>
    <row r="38" spans="1:7" ht="28.5">
      <c r="A38" s="24" t="s">
        <v>1882</v>
      </c>
      <c r="B38" s="23" t="s">
        <v>1805</v>
      </c>
      <c r="C38" s="28" t="s">
        <v>1850</v>
      </c>
      <c r="D38" s="26" t="s">
        <v>1874</v>
      </c>
      <c r="E38" s="25" t="s">
        <v>1883</v>
      </c>
      <c r="F38" s="36"/>
      <c r="G38" s="36"/>
    </row>
    <row r="39" spans="1:7" ht="28.5">
      <c r="A39" s="24" t="s">
        <v>1884</v>
      </c>
      <c r="B39" s="23" t="s">
        <v>1805</v>
      </c>
      <c r="C39" s="28" t="s">
        <v>1850</v>
      </c>
      <c r="D39" s="26" t="s">
        <v>1874</v>
      </c>
      <c r="E39" s="25" t="s">
        <v>1885</v>
      </c>
      <c r="F39" s="36"/>
      <c r="G39" s="36"/>
    </row>
    <row r="40" spans="1:7" ht="42.75">
      <c r="A40" s="24" t="s">
        <v>1886</v>
      </c>
      <c r="B40" s="23" t="s">
        <v>1805</v>
      </c>
      <c r="C40" s="28" t="s">
        <v>1850</v>
      </c>
      <c r="D40" s="26" t="s">
        <v>1874</v>
      </c>
      <c r="E40" s="25" t="s">
        <v>1887</v>
      </c>
      <c r="F40" s="36"/>
      <c r="G40" s="36"/>
    </row>
    <row r="41" spans="1:7" ht="42.75">
      <c r="A41" s="24" t="s">
        <v>1888</v>
      </c>
      <c r="B41" s="23" t="s">
        <v>1805</v>
      </c>
      <c r="C41" s="28" t="s">
        <v>1850</v>
      </c>
      <c r="D41" s="26" t="s">
        <v>1874</v>
      </c>
      <c r="E41" s="25" t="s">
        <v>1889</v>
      </c>
      <c r="F41" s="36"/>
      <c r="G41" s="36"/>
    </row>
    <row r="42" spans="1:7" ht="42.75">
      <c r="A42" s="24" t="s">
        <v>1890</v>
      </c>
      <c r="B42" s="23" t="s">
        <v>1805</v>
      </c>
      <c r="C42" s="28" t="s">
        <v>1850</v>
      </c>
      <c r="D42" s="26" t="s">
        <v>1874</v>
      </c>
      <c r="E42" s="25" t="s">
        <v>1891</v>
      </c>
      <c r="F42" s="36"/>
      <c r="G42" s="36"/>
    </row>
    <row r="43" spans="1:7" ht="42.75">
      <c r="A43" s="24" t="s">
        <v>1892</v>
      </c>
      <c r="B43" s="23" t="s">
        <v>1805</v>
      </c>
      <c r="C43" s="28" t="s">
        <v>1850</v>
      </c>
      <c r="D43" s="26" t="s">
        <v>1874</v>
      </c>
      <c r="E43" s="25" t="s">
        <v>1893</v>
      </c>
      <c r="F43" s="36"/>
      <c r="G43" s="36"/>
    </row>
    <row r="44" spans="1:7" ht="28.5">
      <c r="A44" s="24" t="s">
        <v>1894</v>
      </c>
      <c r="B44" s="23" t="s">
        <v>1805</v>
      </c>
      <c r="C44" s="28" t="s">
        <v>1850</v>
      </c>
      <c r="D44" s="26" t="s">
        <v>1874</v>
      </c>
      <c r="E44" s="25" t="s">
        <v>1895</v>
      </c>
      <c r="F44" s="36"/>
      <c r="G44" s="36"/>
    </row>
    <row r="45" spans="1:7" ht="28.5">
      <c r="A45" s="24" t="s">
        <v>1896</v>
      </c>
      <c r="B45" s="23" t="s">
        <v>1805</v>
      </c>
      <c r="C45" s="28" t="s">
        <v>1850</v>
      </c>
      <c r="D45" s="26" t="s">
        <v>1874</v>
      </c>
      <c r="E45" s="25" t="s">
        <v>1897</v>
      </c>
      <c r="F45" s="36"/>
      <c r="G45" s="36"/>
    </row>
    <row r="46" spans="1:7" ht="28.5">
      <c r="A46" s="24" t="s">
        <v>1898</v>
      </c>
      <c r="B46" s="23" t="s">
        <v>1805</v>
      </c>
      <c r="C46" s="28"/>
      <c r="D46" s="26"/>
      <c r="E46" s="25" t="s">
        <v>1899</v>
      </c>
      <c r="F46" s="36"/>
      <c r="G46" s="36"/>
    </row>
    <row r="47" spans="1:7" ht="28.5">
      <c r="A47" s="24" t="s">
        <v>1900</v>
      </c>
      <c r="B47" s="23" t="s">
        <v>1805</v>
      </c>
      <c r="C47" s="28" t="s">
        <v>1850</v>
      </c>
      <c r="D47" s="26" t="s">
        <v>1874</v>
      </c>
      <c r="E47" s="25" t="s">
        <v>1901</v>
      </c>
      <c r="F47" s="36"/>
      <c r="G47" s="36"/>
    </row>
    <row r="48" spans="1:7" ht="28.5">
      <c r="A48" s="24" t="s">
        <v>1902</v>
      </c>
      <c r="B48" s="23" t="s">
        <v>1805</v>
      </c>
      <c r="C48" s="28" t="s">
        <v>1850</v>
      </c>
      <c r="D48" s="26" t="s">
        <v>1874</v>
      </c>
      <c r="E48" s="25" t="s">
        <v>1903</v>
      </c>
      <c r="F48" s="36"/>
      <c r="G48" s="36"/>
    </row>
    <row r="49" spans="1:7" ht="408.6" customHeight="1">
      <c r="A49" s="24" t="s">
        <v>1904</v>
      </c>
      <c r="B49" s="23" t="s">
        <v>1805</v>
      </c>
      <c r="C49" s="28" t="s">
        <v>1850</v>
      </c>
      <c r="D49" s="26" t="s">
        <v>1874</v>
      </c>
      <c r="E49" s="25" t="s">
        <v>1905</v>
      </c>
      <c r="F49" s="36"/>
      <c r="G49" s="36"/>
    </row>
    <row r="50" spans="1:7" ht="57">
      <c r="A50" s="24" t="s">
        <v>1906</v>
      </c>
      <c r="B50" s="23" t="s">
        <v>1805</v>
      </c>
      <c r="C50" s="28" t="s">
        <v>1850</v>
      </c>
      <c r="D50" s="26" t="s">
        <v>1907</v>
      </c>
      <c r="E50" s="25" t="s">
        <v>1908</v>
      </c>
      <c r="F50" s="36"/>
      <c r="G50" s="36"/>
    </row>
    <row r="51" spans="1:7" ht="28.5">
      <c r="A51" s="24" t="s">
        <v>1909</v>
      </c>
      <c r="B51" s="23" t="s">
        <v>1805</v>
      </c>
      <c r="C51" s="28" t="s">
        <v>1850</v>
      </c>
      <c r="D51" s="26" t="s">
        <v>1874</v>
      </c>
      <c r="E51" s="25" t="s">
        <v>1910</v>
      </c>
      <c r="F51" s="36"/>
      <c r="G51" s="36"/>
    </row>
    <row r="52" spans="1:7" ht="85.5">
      <c r="A52" s="24" t="s">
        <v>1911</v>
      </c>
      <c r="B52" s="23" t="s">
        <v>1805</v>
      </c>
      <c r="C52" s="28" t="s">
        <v>1850</v>
      </c>
      <c r="D52" s="26" t="s">
        <v>1874</v>
      </c>
      <c r="E52" s="25" t="s">
        <v>1912</v>
      </c>
      <c r="F52" s="36"/>
      <c r="G52" s="36"/>
    </row>
    <row r="53" spans="1:7" ht="42.75">
      <c r="A53" s="24" t="s">
        <v>1913</v>
      </c>
      <c r="B53" s="23" t="s">
        <v>1805</v>
      </c>
      <c r="C53" s="28" t="s">
        <v>1850</v>
      </c>
      <c r="D53" s="26" t="s">
        <v>1874</v>
      </c>
      <c r="E53" s="25" t="s">
        <v>1914</v>
      </c>
      <c r="F53" s="36"/>
      <c r="G53" s="36"/>
    </row>
    <row r="54" spans="1:7" ht="57">
      <c r="A54" s="24" t="s">
        <v>1915</v>
      </c>
      <c r="B54" s="23" t="s">
        <v>1805</v>
      </c>
      <c r="C54" s="28" t="s">
        <v>1850</v>
      </c>
      <c r="D54" s="26" t="s">
        <v>1874</v>
      </c>
      <c r="E54" s="25" t="s">
        <v>1916</v>
      </c>
      <c r="F54" s="36"/>
      <c r="G54" s="36"/>
    </row>
    <row r="55" spans="1:7" ht="42.75">
      <c r="A55" s="24" t="s">
        <v>1917</v>
      </c>
      <c r="B55" s="23" t="s">
        <v>1805</v>
      </c>
      <c r="C55" s="28" t="s">
        <v>1850</v>
      </c>
      <c r="D55" s="26" t="s">
        <v>1874</v>
      </c>
      <c r="E55" s="25" t="s">
        <v>1918</v>
      </c>
      <c r="F55" s="36"/>
      <c r="G55" s="36"/>
    </row>
    <row r="56" spans="1:7" ht="57">
      <c r="A56" s="24" t="s">
        <v>1919</v>
      </c>
      <c r="B56" s="23" t="s">
        <v>1805</v>
      </c>
      <c r="C56" s="28" t="s">
        <v>1850</v>
      </c>
      <c r="D56" s="26" t="s">
        <v>1874</v>
      </c>
      <c r="E56" s="25" t="s">
        <v>1920</v>
      </c>
      <c r="F56" s="36"/>
      <c r="G56" s="36"/>
    </row>
    <row r="57" spans="1:7" ht="28.5">
      <c r="A57" s="24" t="s">
        <v>1921</v>
      </c>
      <c r="B57" s="23" t="s">
        <v>1805</v>
      </c>
      <c r="C57" s="28" t="s">
        <v>1850</v>
      </c>
      <c r="D57" s="26" t="s">
        <v>1874</v>
      </c>
      <c r="E57" s="25" t="s">
        <v>1922</v>
      </c>
      <c r="F57" s="36"/>
      <c r="G57" s="36"/>
    </row>
    <row r="58" spans="1:7" ht="71.25">
      <c r="A58" s="24" t="s">
        <v>1923</v>
      </c>
      <c r="B58" s="23" t="s">
        <v>1805</v>
      </c>
      <c r="C58" s="28" t="s">
        <v>1850</v>
      </c>
      <c r="D58" s="26" t="s">
        <v>1874</v>
      </c>
      <c r="E58" s="25" t="s">
        <v>1924</v>
      </c>
      <c r="F58" s="36"/>
      <c r="G58" s="36"/>
    </row>
    <row r="59" spans="1:7" ht="57">
      <c r="A59" s="24" t="s">
        <v>1925</v>
      </c>
      <c r="B59" s="23" t="s">
        <v>1805</v>
      </c>
      <c r="C59" s="28" t="s">
        <v>1850</v>
      </c>
      <c r="D59" s="26" t="s">
        <v>1874</v>
      </c>
      <c r="E59" s="25" t="s">
        <v>1926</v>
      </c>
      <c r="F59" s="36"/>
      <c r="G59" s="36"/>
    </row>
    <row r="60" spans="1:7" ht="42.75">
      <c r="A60" s="24" t="s">
        <v>1927</v>
      </c>
      <c r="B60" s="23" t="s">
        <v>1805</v>
      </c>
      <c r="C60" s="28" t="s">
        <v>1850</v>
      </c>
      <c r="D60" s="26" t="s">
        <v>1874</v>
      </c>
      <c r="E60" s="25" t="s">
        <v>1928</v>
      </c>
      <c r="F60" s="36"/>
      <c r="G60" s="36"/>
    </row>
    <row r="61" spans="1:7" ht="85.5">
      <c r="A61" s="24" t="s">
        <v>1929</v>
      </c>
      <c r="B61" s="23" t="s">
        <v>1805</v>
      </c>
      <c r="C61" s="28" t="s">
        <v>1850</v>
      </c>
      <c r="D61" s="26" t="s">
        <v>1874</v>
      </c>
      <c r="E61" s="25" t="s">
        <v>1930</v>
      </c>
      <c r="F61" s="36"/>
      <c r="G61" s="36"/>
    </row>
    <row r="62" spans="1:7" ht="128.25">
      <c r="A62" s="24" t="s">
        <v>1931</v>
      </c>
      <c r="B62" s="23" t="s">
        <v>1805</v>
      </c>
      <c r="C62" s="28" t="s">
        <v>1850</v>
      </c>
      <c r="D62" s="26" t="s">
        <v>1874</v>
      </c>
      <c r="E62" s="25" t="s">
        <v>1932</v>
      </c>
      <c r="F62" s="36"/>
      <c r="G62" s="36"/>
    </row>
    <row r="63" spans="1:7" ht="370.5">
      <c r="A63" s="24" t="s">
        <v>1933</v>
      </c>
      <c r="B63" s="23" t="s">
        <v>1805</v>
      </c>
      <c r="C63" s="28" t="s">
        <v>1850</v>
      </c>
      <c r="D63" s="26" t="s">
        <v>1907</v>
      </c>
      <c r="E63" s="25" t="s">
        <v>1934</v>
      </c>
      <c r="F63" s="36"/>
      <c r="G63" s="36"/>
    </row>
    <row r="64" spans="1:7" ht="57">
      <c r="A64" s="24" t="s">
        <v>1935</v>
      </c>
      <c r="B64" s="23" t="s">
        <v>1805</v>
      </c>
      <c r="C64" s="28" t="s">
        <v>1850</v>
      </c>
      <c r="D64" s="26" t="s">
        <v>1874</v>
      </c>
      <c r="E64" s="25" t="s">
        <v>1936</v>
      </c>
      <c r="F64" s="36"/>
      <c r="G64" s="36"/>
    </row>
    <row r="65" spans="1:7" ht="71.25">
      <c r="A65" s="24" t="s">
        <v>1937</v>
      </c>
      <c r="B65" s="23" t="s">
        <v>1805</v>
      </c>
      <c r="C65" s="28" t="s">
        <v>1850</v>
      </c>
      <c r="D65" s="26" t="s">
        <v>1874</v>
      </c>
      <c r="E65" s="25" t="s">
        <v>1938</v>
      </c>
      <c r="F65" s="36"/>
      <c r="G65" s="36"/>
    </row>
    <row r="66" spans="1:7" ht="28.5">
      <c r="A66" s="24" t="s">
        <v>1939</v>
      </c>
      <c r="B66" s="23" t="s">
        <v>1805</v>
      </c>
      <c r="C66" s="28" t="s">
        <v>1850</v>
      </c>
      <c r="D66" s="26" t="s">
        <v>1874</v>
      </c>
      <c r="E66" s="25" t="s">
        <v>1940</v>
      </c>
      <c r="F66" s="36"/>
      <c r="G66" s="36"/>
    </row>
    <row r="67" spans="1:7" ht="28.5">
      <c r="A67" s="24" t="s">
        <v>1941</v>
      </c>
      <c r="B67" s="23" t="s">
        <v>1805</v>
      </c>
      <c r="C67" s="28" t="s">
        <v>1850</v>
      </c>
      <c r="D67" s="26" t="s">
        <v>1874</v>
      </c>
      <c r="E67" s="25" t="s">
        <v>1942</v>
      </c>
      <c r="F67" s="36"/>
      <c r="G67" s="36"/>
    </row>
    <row r="68" spans="1:7" ht="57">
      <c r="A68" s="24" t="s">
        <v>1943</v>
      </c>
      <c r="B68" s="23" t="s">
        <v>1805</v>
      </c>
      <c r="C68" s="28" t="s">
        <v>1850</v>
      </c>
      <c r="D68" s="26" t="s">
        <v>1874</v>
      </c>
      <c r="E68" s="25" t="s">
        <v>1944</v>
      </c>
      <c r="F68" s="36"/>
      <c r="G68" s="36"/>
    </row>
    <row r="69" spans="1:7" ht="42.75">
      <c r="A69" s="24" t="s">
        <v>1945</v>
      </c>
      <c r="B69" s="23" t="s">
        <v>1805</v>
      </c>
      <c r="C69" s="28" t="s">
        <v>1850</v>
      </c>
      <c r="D69" s="26" t="s">
        <v>1874</v>
      </c>
      <c r="E69" s="25" t="s">
        <v>1946</v>
      </c>
      <c r="F69" s="36"/>
      <c r="G69" s="36"/>
    </row>
    <row r="70" spans="1:7" ht="28.5">
      <c r="A70" s="24" t="s">
        <v>1947</v>
      </c>
      <c r="B70" s="23" t="s">
        <v>1805</v>
      </c>
      <c r="C70" s="28" t="s">
        <v>1850</v>
      </c>
      <c r="D70" s="26" t="s">
        <v>1874</v>
      </c>
      <c r="E70" s="25" t="s">
        <v>1948</v>
      </c>
      <c r="F70" s="36"/>
      <c r="G70" s="36"/>
    </row>
    <row r="71" spans="1:7" ht="28.5">
      <c r="A71" s="24" t="s">
        <v>1949</v>
      </c>
      <c r="B71" s="23" t="s">
        <v>1805</v>
      </c>
      <c r="C71" s="28" t="s">
        <v>1850</v>
      </c>
      <c r="D71" s="26" t="s">
        <v>1874</v>
      </c>
      <c r="E71" s="25" t="s">
        <v>1950</v>
      </c>
      <c r="F71" s="36"/>
      <c r="G71" s="36"/>
    </row>
    <row r="72" spans="1:7" ht="28.5">
      <c r="A72" s="24" t="s">
        <v>1951</v>
      </c>
      <c r="B72" s="23" t="s">
        <v>1805</v>
      </c>
      <c r="C72" s="28" t="s">
        <v>1850</v>
      </c>
      <c r="D72" s="26" t="s">
        <v>1874</v>
      </c>
      <c r="E72" s="25" t="s">
        <v>1952</v>
      </c>
      <c r="F72" s="36"/>
      <c r="G72" s="36"/>
    </row>
    <row r="73" spans="1:7" ht="71.25">
      <c r="A73" s="24" t="s">
        <v>1953</v>
      </c>
      <c r="B73" s="23" t="s">
        <v>1805</v>
      </c>
      <c r="C73" s="28" t="s">
        <v>1850</v>
      </c>
      <c r="D73" s="26" t="s">
        <v>1874</v>
      </c>
      <c r="E73" s="25" t="s">
        <v>1954</v>
      </c>
      <c r="F73" s="36"/>
      <c r="G73" s="36"/>
    </row>
    <row r="74" spans="1:7" ht="28.5">
      <c r="A74" s="24" t="s">
        <v>1955</v>
      </c>
      <c r="B74" s="23" t="s">
        <v>1805</v>
      </c>
      <c r="C74" s="28" t="s">
        <v>1850</v>
      </c>
      <c r="D74" s="26" t="s">
        <v>1874</v>
      </c>
      <c r="E74" s="25" t="s">
        <v>1956</v>
      </c>
      <c r="F74" s="36"/>
      <c r="G74" s="36"/>
    </row>
    <row r="75" spans="1:7" ht="57">
      <c r="A75" s="24" t="s">
        <v>1957</v>
      </c>
      <c r="B75" s="23" t="s">
        <v>1805</v>
      </c>
      <c r="C75" s="28" t="s">
        <v>1850</v>
      </c>
      <c r="D75" s="26" t="s">
        <v>1874</v>
      </c>
      <c r="E75" s="25" t="s">
        <v>1958</v>
      </c>
      <c r="F75" s="36"/>
      <c r="G75" s="36"/>
    </row>
    <row r="76" spans="1:7" ht="128.25">
      <c r="A76" s="24" t="s">
        <v>1959</v>
      </c>
      <c r="B76" s="23" t="s">
        <v>1805</v>
      </c>
      <c r="C76" s="28" t="s">
        <v>1850</v>
      </c>
      <c r="D76" s="26" t="s">
        <v>1874</v>
      </c>
      <c r="E76" s="29" t="s">
        <v>1960</v>
      </c>
      <c r="F76" s="36"/>
      <c r="G76" s="36"/>
    </row>
    <row r="77" spans="1:7" ht="57">
      <c r="A77" s="24" t="s">
        <v>1961</v>
      </c>
      <c r="B77" s="23" t="s">
        <v>1805</v>
      </c>
      <c r="C77" s="28" t="s">
        <v>1850</v>
      </c>
      <c r="D77" s="26" t="s">
        <v>1874</v>
      </c>
      <c r="E77" s="29" t="s">
        <v>1962</v>
      </c>
      <c r="F77" s="36"/>
      <c r="G77" s="36"/>
    </row>
    <row r="78" spans="1:7" ht="42.75">
      <c r="A78" s="24" t="s">
        <v>1963</v>
      </c>
      <c r="B78" s="23" t="s">
        <v>1805</v>
      </c>
      <c r="C78" s="28" t="s">
        <v>1964</v>
      </c>
      <c r="D78" s="26" t="s">
        <v>1965</v>
      </c>
      <c r="E78" s="25" t="s">
        <v>1966</v>
      </c>
      <c r="F78" s="36"/>
      <c r="G78" s="36"/>
    </row>
    <row r="79" spans="1:7" ht="28.5">
      <c r="A79" s="24" t="s">
        <v>1967</v>
      </c>
      <c r="B79" s="23" t="s">
        <v>1805</v>
      </c>
      <c r="C79" s="28" t="s">
        <v>1964</v>
      </c>
      <c r="D79" s="26" t="s">
        <v>1965</v>
      </c>
      <c r="E79" s="25" t="s">
        <v>1968</v>
      </c>
      <c r="F79" s="36"/>
      <c r="G79" s="36"/>
    </row>
    <row r="80" spans="1:7" ht="28.5">
      <c r="A80" s="24" t="s">
        <v>1969</v>
      </c>
      <c r="B80" s="23" t="s">
        <v>1805</v>
      </c>
      <c r="C80" s="28" t="s">
        <v>1964</v>
      </c>
      <c r="D80" s="26" t="s">
        <v>1965</v>
      </c>
      <c r="E80" s="25" t="s">
        <v>1970</v>
      </c>
      <c r="F80" s="36"/>
      <c r="G80" s="36"/>
    </row>
    <row r="81" spans="1:7" ht="42.75">
      <c r="A81" s="24" t="s">
        <v>1971</v>
      </c>
      <c r="B81" s="23" t="s">
        <v>1805</v>
      </c>
      <c r="C81" s="28" t="s">
        <v>1964</v>
      </c>
      <c r="D81" s="26" t="s">
        <v>1965</v>
      </c>
      <c r="E81" s="25" t="s">
        <v>1972</v>
      </c>
      <c r="F81" s="36"/>
      <c r="G81" s="36"/>
    </row>
    <row r="82" spans="1:7" ht="42.75">
      <c r="A82" s="24" t="s">
        <v>1973</v>
      </c>
      <c r="B82" s="23" t="s">
        <v>1805</v>
      </c>
      <c r="C82" s="28" t="s">
        <v>1964</v>
      </c>
      <c r="D82" s="26" t="s">
        <v>1965</v>
      </c>
      <c r="E82" s="25" t="s">
        <v>1974</v>
      </c>
      <c r="F82" s="36"/>
      <c r="G82" s="36"/>
    </row>
    <row r="83" spans="1:7" ht="242.25">
      <c r="A83" s="24" t="s">
        <v>1975</v>
      </c>
      <c r="B83" s="23" t="s">
        <v>1805</v>
      </c>
      <c r="C83" s="28" t="s">
        <v>1964</v>
      </c>
      <c r="D83" s="26" t="s">
        <v>1965</v>
      </c>
      <c r="E83" s="25" t="s">
        <v>1976</v>
      </c>
      <c r="F83" s="36"/>
      <c r="G83" s="36"/>
    </row>
    <row r="84" spans="1:7" ht="256.5">
      <c r="A84" s="24" t="s">
        <v>1977</v>
      </c>
      <c r="B84" s="23" t="s">
        <v>1805</v>
      </c>
      <c r="C84" s="28" t="s">
        <v>1964</v>
      </c>
      <c r="D84" s="26" t="s">
        <v>1965</v>
      </c>
      <c r="E84" s="25" t="s">
        <v>1978</v>
      </c>
      <c r="F84" s="36"/>
      <c r="G84" s="36"/>
    </row>
    <row r="85" spans="1:7" ht="408.6" customHeight="1">
      <c r="A85" s="24" t="s">
        <v>1979</v>
      </c>
      <c r="B85" s="23" t="s">
        <v>1805</v>
      </c>
      <c r="C85" s="28" t="s">
        <v>1964</v>
      </c>
      <c r="D85" s="26" t="s">
        <v>1965</v>
      </c>
      <c r="E85" s="38" t="s">
        <v>1980</v>
      </c>
      <c r="F85" s="36"/>
      <c r="G85" s="36"/>
    </row>
    <row r="86" spans="1:7" ht="408.6" customHeight="1">
      <c r="A86" s="24" t="s">
        <v>1981</v>
      </c>
      <c r="B86" s="23" t="s">
        <v>1805</v>
      </c>
      <c r="C86" s="28" t="s">
        <v>1964</v>
      </c>
      <c r="D86" s="26" t="s">
        <v>1965</v>
      </c>
      <c r="E86" s="37" t="s">
        <v>1982</v>
      </c>
      <c r="F86" s="36"/>
      <c r="G86" s="36"/>
    </row>
    <row r="87" spans="1:7" ht="356.25">
      <c r="A87" s="24" t="s">
        <v>1983</v>
      </c>
      <c r="B87" s="23" t="s">
        <v>1805</v>
      </c>
      <c r="C87" s="28" t="s">
        <v>1964</v>
      </c>
      <c r="D87" s="26" t="s">
        <v>1965</v>
      </c>
      <c r="E87" s="25" t="s">
        <v>1984</v>
      </c>
      <c r="F87" s="36"/>
      <c r="G87" s="36"/>
    </row>
    <row r="88" spans="1:7" ht="42.75">
      <c r="A88" s="24" t="s">
        <v>1985</v>
      </c>
      <c r="B88" s="23" t="s">
        <v>1805</v>
      </c>
      <c r="C88" s="28" t="s">
        <v>1964</v>
      </c>
      <c r="D88" s="26" t="s">
        <v>1965</v>
      </c>
      <c r="E88" s="25" t="s">
        <v>1986</v>
      </c>
      <c r="F88" s="36"/>
      <c r="G88" s="36"/>
    </row>
    <row r="89" spans="1:7" ht="28.5">
      <c r="A89" s="24" t="s">
        <v>1987</v>
      </c>
      <c r="B89" s="23" t="s">
        <v>1805</v>
      </c>
      <c r="C89" s="28" t="s">
        <v>1964</v>
      </c>
      <c r="D89" s="26" t="s">
        <v>1965</v>
      </c>
      <c r="E89" s="25" t="s">
        <v>1988</v>
      </c>
      <c r="F89" s="36"/>
      <c r="G89" s="36"/>
    </row>
    <row r="90" spans="1:7" ht="28.5">
      <c r="A90" s="24" t="s">
        <v>1989</v>
      </c>
      <c r="B90" s="23" t="s">
        <v>1805</v>
      </c>
      <c r="C90" s="28" t="s">
        <v>1964</v>
      </c>
      <c r="D90" s="26" t="s">
        <v>1965</v>
      </c>
      <c r="E90" s="25" t="s">
        <v>1990</v>
      </c>
      <c r="F90" s="36"/>
      <c r="G90" s="36"/>
    </row>
    <row r="91" spans="1:7" ht="28.5">
      <c r="A91" s="24" t="s">
        <v>1991</v>
      </c>
      <c r="B91" s="23" t="s">
        <v>1805</v>
      </c>
      <c r="C91" s="28" t="s">
        <v>1964</v>
      </c>
      <c r="D91" s="26" t="s">
        <v>1965</v>
      </c>
      <c r="E91" s="25" t="s">
        <v>1992</v>
      </c>
      <c r="F91" s="36"/>
      <c r="G91" s="36"/>
    </row>
    <row r="92" spans="1:7" ht="28.5">
      <c r="A92" s="24" t="s">
        <v>1993</v>
      </c>
      <c r="B92" s="23" t="s">
        <v>1805</v>
      </c>
      <c r="C92" s="28" t="s">
        <v>1964</v>
      </c>
      <c r="D92" s="26" t="s">
        <v>1965</v>
      </c>
      <c r="E92" s="25" t="s">
        <v>1994</v>
      </c>
      <c r="F92" s="36"/>
      <c r="G92" s="36"/>
    </row>
    <row r="93" spans="1:7" ht="71.25">
      <c r="A93" s="24" t="s">
        <v>1995</v>
      </c>
      <c r="B93" s="23" t="s">
        <v>1805</v>
      </c>
      <c r="C93" s="28" t="s">
        <v>1964</v>
      </c>
      <c r="D93" s="26" t="s">
        <v>1965</v>
      </c>
      <c r="E93" s="25" t="s">
        <v>1996</v>
      </c>
      <c r="F93" s="36"/>
      <c r="G93" s="36"/>
    </row>
    <row r="94" spans="1:7" ht="409.15" customHeight="1">
      <c r="A94" s="24" t="s">
        <v>1997</v>
      </c>
      <c r="B94" s="23" t="s">
        <v>1805</v>
      </c>
      <c r="C94" s="28" t="s">
        <v>1964</v>
      </c>
      <c r="D94" s="26" t="s">
        <v>1965</v>
      </c>
      <c r="E94" s="38" t="s">
        <v>1998</v>
      </c>
      <c r="F94" s="36"/>
      <c r="G94" s="36"/>
    </row>
    <row r="95" spans="1:7" ht="382.5">
      <c r="A95" s="24" t="s">
        <v>1999</v>
      </c>
      <c r="B95" s="23" t="s">
        <v>1805</v>
      </c>
      <c r="C95" s="28" t="s">
        <v>1964</v>
      </c>
      <c r="D95" s="26" t="s">
        <v>1965</v>
      </c>
      <c r="E95" s="38" t="s">
        <v>2000</v>
      </c>
      <c r="F95" s="36"/>
      <c r="G95" s="36"/>
    </row>
    <row r="96" spans="1:7" ht="42.75">
      <c r="A96" s="24" t="s">
        <v>2001</v>
      </c>
      <c r="B96" s="23" t="s">
        <v>1805</v>
      </c>
      <c r="C96" s="28" t="s">
        <v>1964</v>
      </c>
      <c r="D96" s="26" t="s">
        <v>1965</v>
      </c>
      <c r="E96" s="25" t="s">
        <v>2002</v>
      </c>
      <c r="F96" s="36"/>
      <c r="G96" s="36"/>
    </row>
    <row r="97" spans="1:7" ht="28.5">
      <c r="A97" s="24" t="s">
        <v>2003</v>
      </c>
      <c r="B97" s="23" t="s">
        <v>1805</v>
      </c>
      <c r="C97" s="28" t="s">
        <v>1964</v>
      </c>
      <c r="D97" s="26" t="s">
        <v>1965</v>
      </c>
      <c r="E97" s="25" t="s">
        <v>2004</v>
      </c>
      <c r="F97" s="36"/>
      <c r="G97" s="36"/>
    </row>
    <row r="98" spans="1:7" ht="57">
      <c r="A98" s="24" t="s">
        <v>2005</v>
      </c>
      <c r="B98" s="23" t="s">
        <v>1805</v>
      </c>
      <c r="C98" s="28" t="s">
        <v>1964</v>
      </c>
      <c r="D98" s="26" t="s">
        <v>1965</v>
      </c>
      <c r="E98" s="25" t="s">
        <v>2006</v>
      </c>
      <c r="F98" s="36"/>
      <c r="G98" s="36"/>
    </row>
    <row r="99" spans="1:7" ht="57">
      <c r="A99" s="24" t="s">
        <v>2007</v>
      </c>
      <c r="B99" s="23" t="s">
        <v>1805</v>
      </c>
      <c r="C99" s="28" t="s">
        <v>1964</v>
      </c>
      <c r="D99" s="26" t="s">
        <v>1965</v>
      </c>
      <c r="E99" s="25" t="s">
        <v>2008</v>
      </c>
      <c r="F99" s="36"/>
      <c r="G99" s="36"/>
    </row>
    <row r="100" spans="1:7" ht="57">
      <c r="A100" s="24" t="s">
        <v>2009</v>
      </c>
      <c r="B100" s="23" t="s">
        <v>1805</v>
      </c>
      <c r="C100" s="28" t="s">
        <v>1964</v>
      </c>
      <c r="D100" s="26" t="s">
        <v>1965</v>
      </c>
      <c r="E100" s="25" t="s">
        <v>2010</v>
      </c>
      <c r="F100" s="36"/>
      <c r="G100" s="36"/>
    </row>
    <row r="101" spans="1:7" ht="285">
      <c r="A101" s="24" t="s">
        <v>2011</v>
      </c>
      <c r="B101" s="23" t="s">
        <v>1805</v>
      </c>
      <c r="C101" s="28" t="s">
        <v>1964</v>
      </c>
      <c r="D101" s="26" t="s">
        <v>1907</v>
      </c>
      <c r="E101" s="25" t="s">
        <v>2012</v>
      </c>
      <c r="F101" s="36"/>
      <c r="G101" s="36"/>
    </row>
    <row r="102" spans="1:7" ht="71.25">
      <c r="A102" s="24" t="s">
        <v>2013</v>
      </c>
      <c r="B102" s="23" t="s">
        <v>1805</v>
      </c>
      <c r="C102" s="28" t="s">
        <v>1964</v>
      </c>
      <c r="D102" s="26" t="s">
        <v>1965</v>
      </c>
      <c r="E102" s="25" t="s">
        <v>2014</v>
      </c>
      <c r="F102" s="36"/>
      <c r="G102" s="36"/>
    </row>
    <row r="103" spans="1:7" ht="28.5">
      <c r="A103" s="24" t="s">
        <v>2015</v>
      </c>
      <c r="B103" s="23" t="s">
        <v>1805</v>
      </c>
      <c r="C103" s="28" t="s">
        <v>1964</v>
      </c>
      <c r="D103" s="26" t="s">
        <v>1965</v>
      </c>
      <c r="E103" s="25" t="s">
        <v>2016</v>
      </c>
      <c r="F103" s="36"/>
      <c r="G103" s="36"/>
    </row>
    <row r="104" spans="1:7" ht="156.75">
      <c r="A104" s="24" t="s">
        <v>2017</v>
      </c>
      <c r="B104" s="23" t="s">
        <v>1805</v>
      </c>
      <c r="C104" s="28" t="s">
        <v>1964</v>
      </c>
      <c r="D104" s="26" t="s">
        <v>1965</v>
      </c>
      <c r="E104" s="25" t="s">
        <v>2018</v>
      </c>
      <c r="F104" s="36"/>
      <c r="G104" s="36"/>
    </row>
    <row r="105" spans="1:7" ht="356.25">
      <c r="A105" s="24" t="s">
        <v>2019</v>
      </c>
      <c r="B105" s="23" t="s">
        <v>1805</v>
      </c>
      <c r="C105" s="28" t="s">
        <v>1964</v>
      </c>
      <c r="D105" s="26" t="s">
        <v>1965</v>
      </c>
      <c r="E105" s="25" t="s">
        <v>2020</v>
      </c>
      <c r="F105" s="36"/>
      <c r="G105" s="36"/>
    </row>
    <row r="106" spans="1:7" ht="42.75">
      <c r="A106" s="24" t="s">
        <v>2021</v>
      </c>
      <c r="B106" s="23" t="s">
        <v>1805</v>
      </c>
      <c r="C106" s="28" t="s">
        <v>1964</v>
      </c>
      <c r="D106" s="26" t="s">
        <v>2022</v>
      </c>
      <c r="E106" s="25" t="s">
        <v>2023</v>
      </c>
      <c r="F106" s="36"/>
      <c r="G106" s="36"/>
    </row>
    <row r="107" spans="1:7" ht="28.5">
      <c r="A107" s="24" t="s">
        <v>2024</v>
      </c>
      <c r="B107" s="23" t="s">
        <v>1805</v>
      </c>
      <c r="C107" s="28" t="s">
        <v>1964</v>
      </c>
      <c r="D107" s="26" t="s">
        <v>1965</v>
      </c>
      <c r="E107" s="25" t="s">
        <v>2025</v>
      </c>
      <c r="F107" s="36"/>
      <c r="G107" s="36"/>
    </row>
    <row r="108" spans="1:7" ht="42.75">
      <c r="A108" s="24" t="s">
        <v>2026</v>
      </c>
      <c r="B108" s="23" t="s">
        <v>1805</v>
      </c>
      <c r="C108" s="28" t="s">
        <v>1964</v>
      </c>
      <c r="D108" s="26" t="s">
        <v>1965</v>
      </c>
      <c r="E108" s="25" t="s">
        <v>2027</v>
      </c>
      <c r="F108" s="36"/>
      <c r="G108" s="36"/>
    </row>
    <row r="109" spans="1:7" ht="28.5">
      <c r="A109" s="24" t="s">
        <v>2028</v>
      </c>
      <c r="B109" s="23" t="s">
        <v>1805</v>
      </c>
      <c r="C109" s="28" t="s">
        <v>1964</v>
      </c>
      <c r="D109" s="26" t="s">
        <v>1965</v>
      </c>
      <c r="E109" s="25" t="s">
        <v>2029</v>
      </c>
      <c r="F109" s="36"/>
      <c r="G109" s="36"/>
    </row>
    <row r="110" spans="1:7" ht="28.5">
      <c r="A110" s="24" t="s">
        <v>2030</v>
      </c>
      <c r="B110" s="23" t="s">
        <v>1805</v>
      </c>
      <c r="C110" s="28" t="s">
        <v>1964</v>
      </c>
      <c r="D110" s="26" t="s">
        <v>1965</v>
      </c>
      <c r="E110" s="25" t="s">
        <v>2031</v>
      </c>
      <c r="F110" s="36"/>
      <c r="G110" s="36"/>
    </row>
    <row r="111" spans="1:7" ht="71.25">
      <c r="A111" s="24" t="s">
        <v>2032</v>
      </c>
      <c r="B111" s="23" t="s">
        <v>1805</v>
      </c>
      <c r="C111" s="28" t="s">
        <v>1850</v>
      </c>
      <c r="D111" s="26" t="s">
        <v>1874</v>
      </c>
      <c r="E111" s="25" t="s">
        <v>2033</v>
      </c>
      <c r="F111" s="36"/>
      <c r="G111" s="36"/>
    </row>
    <row r="112" spans="1:7" ht="114">
      <c r="A112" s="24" t="s">
        <v>2034</v>
      </c>
      <c r="B112" s="23" t="s">
        <v>1805</v>
      </c>
      <c r="C112" s="28" t="s">
        <v>1964</v>
      </c>
      <c r="D112" s="26" t="s">
        <v>1965</v>
      </c>
      <c r="E112" s="25" t="s">
        <v>2035</v>
      </c>
      <c r="F112" s="36"/>
      <c r="G112" s="36"/>
    </row>
    <row r="113" spans="1:7" ht="42.75">
      <c r="A113" s="24" t="s">
        <v>2036</v>
      </c>
      <c r="B113" s="23" t="s">
        <v>1805</v>
      </c>
      <c r="C113" s="28" t="s">
        <v>1964</v>
      </c>
      <c r="D113" s="26" t="s">
        <v>1965</v>
      </c>
      <c r="E113" s="25" t="s">
        <v>2037</v>
      </c>
      <c r="F113" s="36"/>
      <c r="G113" s="36"/>
    </row>
    <row r="114" spans="1:7" ht="28.5">
      <c r="A114" s="24" t="s">
        <v>2038</v>
      </c>
      <c r="B114" s="23" t="s">
        <v>1805</v>
      </c>
      <c r="C114" s="28" t="s">
        <v>1964</v>
      </c>
      <c r="D114" s="26" t="s">
        <v>1965</v>
      </c>
      <c r="E114" s="25" t="s">
        <v>2039</v>
      </c>
      <c r="F114" s="36"/>
      <c r="G114" s="36"/>
    </row>
    <row r="115" spans="1:7" ht="42.75">
      <c r="A115" s="24" t="s">
        <v>2040</v>
      </c>
      <c r="B115" s="23" t="s">
        <v>1805</v>
      </c>
      <c r="C115" s="28" t="s">
        <v>1964</v>
      </c>
      <c r="D115" s="26" t="s">
        <v>1965</v>
      </c>
      <c r="E115" s="25" t="s">
        <v>2041</v>
      </c>
      <c r="F115" s="36"/>
      <c r="G115" s="36"/>
    </row>
    <row r="116" spans="1:7" ht="28.5">
      <c r="A116" s="24" t="s">
        <v>2042</v>
      </c>
      <c r="B116" s="23" t="s">
        <v>1805</v>
      </c>
      <c r="C116" s="28" t="s">
        <v>1964</v>
      </c>
      <c r="D116" s="26" t="s">
        <v>1965</v>
      </c>
      <c r="E116" s="25" t="s">
        <v>2043</v>
      </c>
      <c r="F116" s="36"/>
      <c r="G116" s="36"/>
    </row>
    <row r="117" spans="1:7" ht="71.25">
      <c r="A117" s="24" t="s">
        <v>2044</v>
      </c>
      <c r="B117" s="23" t="s">
        <v>1805</v>
      </c>
      <c r="C117" s="28" t="s">
        <v>1964</v>
      </c>
      <c r="D117" s="26" t="s">
        <v>1965</v>
      </c>
      <c r="E117" s="25" t="s">
        <v>2045</v>
      </c>
      <c r="F117" s="36"/>
      <c r="G117" s="36"/>
    </row>
    <row r="118" spans="1:7" ht="28.5">
      <c r="A118" s="24" t="s">
        <v>2046</v>
      </c>
      <c r="B118" s="23" t="s">
        <v>1805</v>
      </c>
      <c r="C118" s="28" t="s">
        <v>1964</v>
      </c>
      <c r="D118" s="26" t="s">
        <v>1965</v>
      </c>
      <c r="E118" s="25" t="s">
        <v>2047</v>
      </c>
      <c r="F118" s="36"/>
      <c r="G118" s="36"/>
    </row>
    <row r="119" spans="1:7" ht="28.5">
      <c r="A119" s="24" t="s">
        <v>2048</v>
      </c>
      <c r="B119" s="23" t="s">
        <v>1805</v>
      </c>
      <c r="C119" s="28" t="s">
        <v>1964</v>
      </c>
      <c r="D119" s="26" t="s">
        <v>1965</v>
      </c>
      <c r="E119" s="25" t="s">
        <v>2049</v>
      </c>
      <c r="F119" s="36"/>
      <c r="G119" s="36"/>
    </row>
    <row r="120" spans="1:7" ht="28.5">
      <c r="A120" s="24" t="s">
        <v>2050</v>
      </c>
      <c r="B120" s="23" t="s">
        <v>1805</v>
      </c>
      <c r="C120" s="28" t="s">
        <v>1964</v>
      </c>
      <c r="D120" s="26" t="s">
        <v>1965</v>
      </c>
      <c r="E120" s="25" t="s">
        <v>2051</v>
      </c>
      <c r="F120" s="36"/>
      <c r="G120" s="36"/>
    </row>
    <row r="121" spans="1:7" ht="28.5">
      <c r="A121" s="24" t="s">
        <v>2052</v>
      </c>
      <c r="B121" s="23" t="s">
        <v>1805</v>
      </c>
      <c r="C121" s="28" t="s">
        <v>1964</v>
      </c>
      <c r="D121" s="26" t="s">
        <v>1965</v>
      </c>
      <c r="E121" s="25" t="s">
        <v>2053</v>
      </c>
      <c r="F121" s="36"/>
      <c r="G121" s="36"/>
    </row>
    <row r="122" spans="1:7" ht="28.5">
      <c r="A122" s="24" t="s">
        <v>2054</v>
      </c>
      <c r="B122" s="23" t="s">
        <v>1805</v>
      </c>
      <c r="C122" s="28" t="s">
        <v>1964</v>
      </c>
      <c r="D122" s="26" t="s">
        <v>1965</v>
      </c>
      <c r="E122" s="25" t="s">
        <v>2055</v>
      </c>
      <c r="F122" s="36"/>
      <c r="G122" s="36"/>
    </row>
  </sheetData>
  <sheetProtection algorithmName="SHA-512" hashValue="oUwt6GgPRcG12UIR1wqL7csEchrKjCzbygjFq6uk5/bgSk+uVDheuTqJeAnBi3QGKkAnhZ53+TV9dB7AATLo/w==" saltValue="EKriOPHRZvmBAG5XGmPWIw==" spinCount="100000" sheet="1" objects="1" scenarios="1"/>
  <mergeCells count="1">
    <mergeCell ref="A1:G1"/>
  </mergeCells>
  <phoneticPr fontId="4" type="noConversion"/>
  <conditionalFormatting sqref="F3:G122">
    <cfRule type="duplicateValues" dxfId="0" priority="7"/>
  </conditionalFormatting>
  <pageMargins left="0.511811024" right="0.511811024" top="0.78740157499999996" bottom="0.78740157499999996" header="0.31496062000000002" footer="0.31496062000000002"/>
  <pageSetup paperSize="9" orientation="portrait" r:id="rId1"/>
  <headerFooter>
    <oddHeader>&amp;L&amp;"Calibri"&amp;10&amp;K000000 #confidencial&amp;1#_x000D_</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F11D1AB0-1C6A-4B21-9CAF-59482177EF28}">
          <x14:formula1>
            <xm:f>Lista!$A$1:$A$5</xm:f>
          </x14:formula1>
          <xm:sqref>F3:F122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086E0-4167-4098-80EF-950AE7389AAD}">
  <sheetPr>
    <tabColor rgb="FF7030A0"/>
  </sheetPr>
  <dimension ref="A1:G208"/>
  <sheetViews>
    <sheetView showGridLines="0" topLeftCell="A197" zoomScale="70" zoomScaleNormal="70" workbookViewId="0">
      <selection activeCell="C3" sqref="C3:C208"/>
    </sheetView>
  </sheetViews>
  <sheetFormatPr defaultRowHeight="15"/>
  <cols>
    <col min="2" max="2" width="22.7109375" customWidth="1"/>
    <col min="3" max="3" width="22.85546875" customWidth="1"/>
    <col min="4" max="4" width="27.7109375" customWidth="1"/>
    <col min="5" max="5" width="109" customWidth="1"/>
    <col min="6" max="6" width="20.28515625" style="2" customWidth="1"/>
    <col min="7" max="7" width="49.85546875" customWidth="1"/>
  </cols>
  <sheetData>
    <row r="1" spans="1:7" ht="54.75" customHeight="1" thickBot="1">
      <c r="A1" s="47" t="s">
        <v>2056</v>
      </c>
      <c r="B1" s="48"/>
      <c r="C1" s="48"/>
      <c r="D1" s="48"/>
      <c r="E1" s="48"/>
      <c r="F1" s="48"/>
      <c r="G1" s="48"/>
    </row>
    <row r="2" spans="1:7">
      <c r="A2" s="13" t="s">
        <v>10</v>
      </c>
      <c r="B2" s="13" t="s">
        <v>11</v>
      </c>
      <c r="C2" s="13" t="s">
        <v>1802</v>
      </c>
      <c r="D2" s="13" t="s">
        <v>2057</v>
      </c>
      <c r="E2" s="13" t="s">
        <v>1590</v>
      </c>
      <c r="F2" s="3" t="s">
        <v>15</v>
      </c>
      <c r="G2" s="3" t="s">
        <v>16</v>
      </c>
    </row>
    <row r="3" spans="1:7" ht="42.75">
      <c r="A3" s="14" t="s">
        <v>2058</v>
      </c>
      <c r="B3" s="14" t="s">
        <v>2059</v>
      </c>
      <c r="C3" s="14" t="s">
        <v>2060</v>
      </c>
      <c r="D3" s="14" t="s">
        <v>2061</v>
      </c>
      <c r="E3" s="15" t="s">
        <v>2062</v>
      </c>
      <c r="F3" s="36"/>
      <c r="G3" s="36"/>
    </row>
    <row r="4" spans="1:7" ht="57">
      <c r="A4" s="14" t="s">
        <v>2063</v>
      </c>
      <c r="B4" s="14" t="s">
        <v>2059</v>
      </c>
      <c r="C4" s="14" t="s">
        <v>2060</v>
      </c>
      <c r="D4" s="14" t="s">
        <v>2064</v>
      </c>
      <c r="E4" s="15" t="s">
        <v>2065</v>
      </c>
      <c r="F4" s="36"/>
      <c r="G4" s="36"/>
    </row>
    <row r="5" spans="1:7" ht="42.75">
      <c r="A5" s="14" t="s">
        <v>2066</v>
      </c>
      <c r="B5" s="14" t="s">
        <v>2059</v>
      </c>
      <c r="C5" s="14" t="s">
        <v>2060</v>
      </c>
      <c r="D5" s="14" t="s">
        <v>2067</v>
      </c>
      <c r="E5" s="15" t="s">
        <v>2068</v>
      </c>
      <c r="F5" s="36"/>
      <c r="G5" s="36"/>
    </row>
    <row r="6" spans="1:7" ht="42.75">
      <c r="A6" s="14" t="s">
        <v>2069</v>
      </c>
      <c r="B6" s="14" t="s">
        <v>2059</v>
      </c>
      <c r="C6" s="14" t="s">
        <v>2060</v>
      </c>
      <c r="D6" s="14" t="s">
        <v>2070</v>
      </c>
      <c r="E6" s="15" t="s">
        <v>2071</v>
      </c>
      <c r="F6" s="36"/>
      <c r="G6" s="36"/>
    </row>
    <row r="7" spans="1:7" ht="28.5">
      <c r="A7" s="14" t="s">
        <v>2072</v>
      </c>
      <c r="B7" s="14" t="s">
        <v>2059</v>
      </c>
      <c r="C7" s="14" t="s">
        <v>2060</v>
      </c>
      <c r="D7" s="14" t="s">
        <v>2073</v>
      </c>
      <c r="E7" s="15" t="s">
        <v>2074</v>
      </c>
      <c r="F7" s="36"/>
      <c r="G7" s="36"/>
    </row>
    <row r="8" spans="1:7" ht="57">
      <c r="A8" s="14" t="s">
        <v>2075</v>
      </c>
      <c r="B8" s="14" t="s">
        <v>2059</v>
      </c>
      <c r="C8" s="14" t="s">
        <v>2060</v>
      </c>
      <c r="D8" s="14" t="s">
        <v>2076</v>
      </c>
      <c r="E8" s="15" t="s">
        <v>2077</v>
      </c>
      <c r="F8" s="36"/>
      <c r="G8" s="36"/>
    </row>
    <row r="9" spans="1:7" ht="42.75">
      <c r="A9" s="14" t="s">
        <v>2078</v>
      </c>
      <c r="B9" s="14" t="s">
        <v>2059</v>
      </c>
      <c r="C9" s="14" t="s">
        <v>2060</v>
      </c>
      <c r="D9" s="14" t="s">
        <v>2079</v>
      </c>
      <c r="E9" s="15" t="s">
        <v>2080</v>
      </c>
      <c r="F9" s="36"/>
      <c r="G9" s="36"/>
    </row>
    <row r="10" spans="1:7" ht="28.5">
      <c r="A10" s="14" t="s">
        <v>2081</v>
      </c>
      <c r="B10" s="14" t="s">
        <v>2059</v>
      </c>
      <c r="C10" s="14" t="s">
        <v>2060</v>
      </c>
      <c r="D10" s="14" t="s">
        <v>2082</v>
      </c>
      <c r="E10" s="15" t="s">
        <v>2083</v>
      </c>
      <c r="F10" s="36"/>
      <c r="G10" s="36"/>
    </row>
    <row r="11" spans="1:7" ht="42.75">
      <c r="A11" s="14" t="s">
        <v>2084</v>
      </c>
      <c r="B11" s="14" t="s">
        <v>2059</v>
      </c>
      <c r="C11" s="14" t="s">
        <v>2060</v>
      </c>
      <c r="D11" s="14" t="s">
        <v>1964</v>
      </c>
      <c r="E11" s="15" t="s">
        <v>2085</v>
      </c>
      <c r="F11" s="36"/>
      <c r="G11" s="36"/>
    </row>
    <row r="12" spans="1:7" ht="28.5">
      <c r="A12" s="14" t="s">
        <v>2086</v>
      </c>
      <c r="B12" s="14" t="s">
        <v>2059</v>
      </c>
      <c r="C12" s="14" t="s">
        <v>2060</v>
      </c>
      <c r="D12" s="14" t="s">
        <v>1964</v>
      </c>
      <c r="E12" s="15" t="s">
        <v>2087</v>
      </c>
      <c r="F12" s="36"/>
      <c r="G12" s="36"/>
    </row>
    <row r="13" spans="1:7" ht="114">
      <c r="A13" s="14" t="s">
        <v>2088</v>
      </c>
      <c r="B13" s="14" t="s">
        <v>2059</v>
      </c>
      <c r="C13" s="14" t="s">
        <v>2060</v>
      </c>
      <c r="D13" s="14" t="s">
        <v>2089</v>
      </c>
      <c r="E13" s="15" t="s">
        <v>2090</v>
      </c>
      <c r="F13" s="36"/>
      <c r="G13" s="36"/>
    </row>
    <row r="14" spans="1:7" ht="57">
      <c r="A14" s="14" t="s">
        <v>2091</v>
      </c>
      <c r="B14" s="14" t="s">
        <v>2059</v>
      </c>
      <c r="C14" s="14" t="s">
        <v>2060</v>
      </c>
      <c r="D14" s="14" t="s">
        <v>2089</v>
      </c>
      <c r="E14" s="15" t="s">
        <v>2092</v>
      </c>
      <c r="F14" s="36"/>
      <c r="G14" s="36"/>
    </row>
    <row r="15" spans="1:7" ht="85.5">
      <c r="A15" s="14" t="s">
        <v>2093</v>
      </c>
      <c r="B15" s="14" t="s">
        <v>2059</v>
      </c>
      <c r="C15" s="14" t="s">
        <v>2060</v>
      </c>
      <c r="D15" s="14" t="s">
        <v>2089</v>
      </c>
      <c r="E15" s="15" t="s">
        <v>2094</v>
      </c>
      <c r="F15" s="36"/>
      <c r="G15" s="36"/>
    </row>
    <row r="16" spans="1:7" ht="28.5">
      <c r="A16" s="14" t="s">
        <v>2095</v>
      </c>
      <c r="B16" s="14" t="s">
        <v>2059</v>
      </c>
      <c r="C16" s="14" t="s">
        <v>2060</v>
      </c>
      <c r="D16" s="14" t="s">
        <v>2089</v>
      </c>
      <c r="E16" s="16" t="s">
        <v>2096</v>
      </c>
      <c r="F16" s="36"/>
      <c r="G16" s="36"/>
    </row>
    <row r="17" spans="1:7" ht="28.5">
      <c r="A17" s="14" t="s">
        <v>2097</v>
      </c>
      <c r="B17" s="14" t="s">
        <v>2059</v>
      </c>
      <c r="C17" s="14" t="s">
        <v>2060</v>
      </c>
      <c r="D17" s="14" t="s">
        <v>2089</v>
      </c>
      <c r="E17" s="15" t="s">
        <v>2098</v>
      </c>
      <c r="F17" s="36"/>
      <c r="G17" s="36"/>
    </row>
    <row r="18" spans="1:7" ht="28.5">
      <c r="A18" s="14" t="s">
        <v>2099</v>
      </c>
      <c r="B18" s="14" t="s">
        <v>2059</v>
      </c>
      <c r="C18" s="14" t="s">
        <v>2060</v>
      </c>
      <c r="D18" s="14" t="s">
        <v>2089</v>
      </c>
      <c r="E18" s="15" t="s">
        <v>2100</v>
      </c>
      <c r="F18" s="36"/>
      <c r="G18" s="36"/>
    </row>
    <row r="19" spans="1:7" ht="28.5">
      <c r="A19" s="14" t="s">
        <v>2101</v>
      </c>
      <c r="B19" s="14" t="s">
        <v>2059</v>
      </c>
      <c r="C19" s="14" t="s">
        <v>2060</v>
      </c>
      <c r="D19" s="14" t="s">
        <v>2089</v>
      </c>
      <c r="E19" s="16" t="s">
        <v>2102</v>
      </c>
      <c r="F19" s="36"/>
      <c r="G19" s="36"/>
    </row>
    <row r="20" spans="1:7" ht="28.5">
      <c r="A20" s="14" t="s">
        <v>2103</v>
      </c>
      <c r="B20" s="14" t="s">
        <v>2059</v>
      </c>
      <c r="C20" s="14" t="s">
        <v>2060</v>
      </c>
      <c r="D20" s="14" t="s">
        <v>2089</v>
      </c>
      <c r="E20" s="15" t="s">
        <v>2104</v>
      </c>
      <c r="F20" s="36"/>
      <c r="G20" s="36"/>
    </row>
    <row r="21" spans="1:7" ht="28.5">
      <c r="A21" s="14" t="s">
        <v>2105</v>
      </c>
      <c r="B21" s="14" t="s">
        <v>2059</v>
      </c>
      <c r="C21" s="14" t="s">
        <v>2060</v>
      </c>
      <c r="D21" s="14" t="s">
        <v>2089</v>
      </c>
      <c r="E21" s="15" t="s">
        <v>2106</v>
      </c>
      <c r="F21" s="36"/>
      <c r="G21" s="36"/>
    </row>
    <row r="22" spans="1:7" ht="28.5">
      <c r="A22" s="14" t="s">
        <v>2107</v>
      </c>
      <c r="B22" s="14" t="s">
        <v>2059</v>
      </c>
      <c r="C22" s="14" t="s">
        <v>2060</v>
      </c>
      <c r="D22" s="14" t="s">
        <v>2089</v>
      </c>
      <c r="E22" s="16" t="s">
        <v>2108</v>
      </c>
      <c r="F22" s="36"/>
      <c r="G22" s="36"/>
    </row>
    <row r="23" spans="1:7" ht="42.75">
      <c r="A23" s="14" t="s">
        <v>2109</v>
      </c>
      <c r="B23" s="14" t="s">
        <v>2059</v>
      </c>
      <c r="C23" s="14" t="s">
        <v>2060</v>
      </c>
      <c r="D23" s="14" t="s">
        <v>2089</v>
      </c>
      <c r="E23" s="15" t="s">
        <v>2110</v>
      </c>
      <c r="F23" s="36"/>
      <c r="G23" s="36"/>
    </row>
    <row r="24" spans="1:7" ht="28.5">
      <c r="A24" s="14" t="s">
        <v>2111</v>
      </c>
      <c r="B24" s="14" t="s">
        <v>2059</v>
      </c>
      <c r="C24" s="14" t="s">
        <v>2060</v>
      </c>
      <c r="D24" s="14" t="s">
        <v>2089</v>
      </c>
      <c r="E24" s="15" t="s">
        <v>2112</v>
      </c>
      <c r="F24" s="36"/>
      <c r="G24" s="36"/>
    </row>
    <row r="25" spans="1:7" ht="128.25">
      <c r="A25" s="14" t="s">
        <v>2113</v>
      </c>
      <c r="B25" s="14" t="s">
        <v>2059</v>
      </c>
      <c r="C25" s="14" t="s">
        <v>2060</v>
      </c>
      <c r="D25" s="14" t="s">
        <v>2089</v>
      </c>
      <c r="E25" s="15" t="s">
        <v>2114</v>
      </c>
      <c r="F25" s="36"/>
      <c r="G25" s="36"/>
    </row>
    <row r="26" spans="1:7" ht="71.25">
      <c r="A26" s="14" t="s">
        <v>2115</v>
      </c>
      <c r="B26" s="14" t="s">
        <v>2059</v>
      </c>
      <c r="C26" s="14" t="s">
        <v>2060</v>
      </c>
      <c r="D26" s="14" t="s">
        <v>2089</v>
      </c>
      <c r="E26" s="15" t="s">
        <v>2116</v>
      </c>
      <c r="F26" s="36"/>
      <c r="G26" s="36"/>
    </row>
    <row r="27" spans="1:7" ht="57">
      <c r="A27" s="14" t="s">
        <v>2117</v>
      </c>
      <c r="B27" s="14" t="s">
        <v>2059</v>
      </c>
      <c r="C27" s="14" t="s">
        <v>2060</v>
      </c>
      <c r="D27" s="14" t="s">
        <v>2089</v>
      </c>
      <c r="E27" s="15" t="s">
        <v>2118</v>
      </c>
      <c r="F27" s="36"/>
      <c r="G27" s="36"/>
    </row>
    <row r="28" spans="1:7" ht="28.5">
      <c r="A28" s="14" t="s">
        <v>2119</v>
      </c>
      <c r="B28" s="14" t="s">
        <v>2059</v>
      </c>
      <c r="C28" s="17" t="s">
        <v>2060</v>
      </c>
      <c r="D28" s="17" t="s">
        <v>2089</v>
      </c>
      <c r="E28" s="16" t="s">
        <v>2120</v>
      </c>
      <c r="F28" s="36"/>
      <c r="G28" s="36"/>
    </row>
    <row r="29" spans="1:7" ht="28.5">
      <c r="A29" s="14" t="s">
        <v>2121</v>
      </c>
      <c r="B29" s="14" t="s">
        <v>2059</v>
      </c>
      <c r="C29" s="14" t="s">
        <v>2060</v>
      </c>
      <c r="D29" s="14" t="s">
        <v>2089</v>
      </c>
      <c r="E29" s="15" t="s">
        <v>2122</v>
      </c>
      <c r="F29" s="36"/>
      <c r="G29" s="36"/>
    </row>
    <row r="30" spans="1:7" ht="28.5">
      <c r="A30" s="14" t="s">
        <v>2123</v>
      </c>
      <c r="B30" s="14" t="s">
        <v>2059</v>
      </c>
      <c r="C30" s="14" t="s">
        <v>2060</v>
      </c>
      <c r="D30" s="14" t="s">
        <v>2089</v>
      </c>
      <c r="E30" s="15" t="s">
        <v>2124</v>
      </c>
      <c r="F30" s="36"/>
      <c r="G30" s="36"/>
    </row>
    <row r="31" spans="1:7" ht="28.5">
      <c r="A31" s="14" t="s">
        <v>2125</v>
      </c>
      <c r="B31" s="14" t="s">
        <v>2059</v>
      </c>
      <c r="C31" s="14" t="s">
        <v>2060</v>
      </c>
      <c r="D31" s="14" t="s">
        <v>2089</v>
      </c>
      <c r="E31" s="15" t="s">
        <v>2126</v>
      </c>
      <c r="F31" s="36"/>
      <c r="G31" s="36"/>
    </row>
    <row r="32" spans="1:7" ht="28.5">
      <c r="A32" s="14" t="s">
        <v>2127</v>
      </c>
      <c r="B32" s="14" t="s">
        <v>2059</v>
      </c>
      <c r="C32" s="14" t="s">
        <v>2060</v>
      </c>
      <c r="D32" s="14" t="s">
        <v>2089</v>
      </c>
      <c r="E32" s="15" t="s">
        <v>2128</v>
      </c>
      <c r="F32" s="36"/>
      <c r="G32" s="36"/>
    </row>
    <row r="33" spans="1:7" ht="28.5">
      <c r="A33" s="14" t="s">
        <v>2129</v>
      </c>
      <c r="B33" s="14" t="s">
        <v>2059</v>
      </c>
      <c r="C33" s="14" t="s">
        <v>2060</v>
      </c>
      <c r="D33" s="14" t="s">
        <v>2089</v>
      </c>
      <c r="E33" s="15" t="s">
        <v>2130</v>
      </c>
      <c r="F33" s="36"/>
      <c r="G33" s="36"/>
    </row>
    <row r="34" spans="1:7" ht="28.5">
      <c r="A34" s="14" t="s">
        <v>2131</v>
      </c>
      <c r="B34" s="14" t="s">
        <v>2059</v>
      </c>
      <c r="C34" s="14" t="s">
        <v>2060</v>
      </c>
      <c r="D34" s="14" t="s">
        <v>2089</v>
      </c>
      <c r="E34" s="15" t="s">
        <v>2132</v>
      </c>
      <c r="F34" s="36"/>
      <c r="G34" s="36"/>
    </row>
    <row r="35" spans="1:7" ht="28.5">
      <c r="A35" s="14" t="s">
        <v>2133</v>
      </c>
      <c r="B35" s="14" t="s">
        <v>2059</v>
      </c>
      <c r="C35" s="14" t="s">
        <v>2060</v>
      </c>
      <c r="D35" s="14" t="s">
        <v>2089</v>
      </c>
      <c r="E35" s="15" t="s">
        <v>2134</v>
      </c>
      <c r="F35" s="36"/>
      <c r="G35" s="36"/>
    </row>
    <row r="36" spans="1:7" ht="28.5">
      <c r="A36" s="14" t="s">
        <v>2135</v>
      </c>
      <c r="B36" s="14" t="s">
        <v>2059</v>
      </c>
      <c r="C36" s="14" t="s">
        <v>2060</v>
      </c>
      <c r="D36" s="14" t="s">
        <v>2089</v>
      </c>
      <c r="E36" s="16" t="s">
        <v>2136</v>
      </c>
      <c r="F36" s="36"/>
      <c r="G36" s="36"/>
    </row>
    <row r="37" spans="1:7" ht="28.5">
      <c r="A37" s="14" t="s">
        <v>2137</v>
      </c>
      <c r="B37" s="14" t="s">
        <v>2059</v>
      </c>
      <c r="C37" s="14" t="s">
        <v>2060</v>
      </c>
      <c r="D37" s="14" t="s">
        <v>2089</v>
      </c>
      <c r="E37" s="16" t="s">
        <v>2138</v>
      </c>
      <c r="F37" s="36"/>
      <c r="G37" s="36"/>
    </row>
    <row r="38" spans="1:7" ht="28.5">
      <c r="A38" s="14" t="s">
        <v>2139</v>
      </c>
      <c r="B38" s="14" t="s">
        <v>2059</v>
      </c>
      <c r="C38" s="14" t="s">
        <v>2060</v>
      </c>
      <c r="D38" s="14" t="s">
        <v>2089</v>
      </c>
      <c r="E38" s="16" t="s">
        <v>2140</v>
      </c>
      <c r="F38" s="36"/>
      <c r="G38" s="36"/>
    </row>
    <row r="39" spans="1:7" ht="42.75">
      <c r="A39" s="14" t="s">
        <v>2141</v>
      </c>
      <c r="B39" s="14" t="s">
        <v>2059</v>
      </c>
      <c r="C39" s="14" t="s">
        <v>2060</v>
      </c>
      <c r="D39" s="14" t="s">
        <v>2089</v>
      </c>
      <c r="E39" s="15" t="s">
        <v>2142</v>
      </c>
      <c r="F39" s="36"/>
      <c r="G39" s="36"/>
    </row>
    <row r="40" spans="1:7" ht="28.5">
      <c r="A40" s="14" t="s">
        <v>2143</v>
      </c>
      <c r="B40" s="14" t="s">
        <v>2059</v>
      </c>
      <c r="C40" s="14" t="s">
        <v>2060</v>
      </c>
      <c r="D40" s="14" t="s">
        <v>2089</v>
      </c>
      <c r="E40" s="15" t="s">
        <v>2144</v>
      </c>
      <c r="F40" s="36"/>
      <c r="G40" s="36"/>
    </row>
    <row r="41" spans="1:7" ht="28.5">
      <c r="A41" s="14" t="s">
        <v>2145</v>
      </c>
      <c r="B41" s="14" t="s">
        <v>2059</v>
      </c>
      <c r="C41" s="14" t="s">
        <v>2060</v>
      </c>
      <c r="D41" s="14" t="s">
        <v>2089</v>
      </c>
      <c r="E41" s="16" t="s">
        <v>2146</v>
      </c>
      <c r="F41" s="36"/>
      <c r="G41" s="36"/>
    </row>
    <row r="42" spans="1:7" ht="28.5">
      <c r="A42" s="14" t="s">
        <v>2147</v>
      </c>
      <c r="B42" s="14" t="s">
        <v>2059</v>
      </c>
      <c r="C42" s="14" t="s">
        <v>2060</v>
      </c>
      <c r="D42" s="14" t="s">
        <v>2089</v>
      </c>
      <c r="E42" s="15" t="s">
        <v>2148</v>
      </c>
      <c r="F42" s="36"/>
      <c r="G42" s="36"/>
    </row>
    <row r="43" spans="1:7" ht="28.5">
      <c r="A43" s="14" t="s">
        <v>2149</v>
      </c>
      <c r="B43" s="14" t="s">
        <v>2059</v>
      </c>
      <c r="C43" s="14" t="s">
        <v>2060</v>
      </c>
      <c r="D43" s="14" t="s">
        <v>2089</v>
      </c>
      <c r="E43" s="15" t="s">
        <v>2150</v>
      </c>
      <c r="F43" s="36"/>
      <c r="G43" s="36"/>
    </row>
    <row r="44" spans="1:7" ht="28.5">
      <c r="A44" s="14" t="s">
        <v>2151</v>
      </c>
      <c r="B44" s="14" t="s">
        <v>2059</v>
      </c>
      <c r="C44" s="14" t="s">
        <v>2060</v>
      </c>
      <c r="D44" s="14" t="s">
        <v>2089</v>
      </c>
      <c r="E44" s="15" t="s">
        <v>2152</v>
      </c>
      <c r="F44" s="36"/>
      <c r="G44" s="36"/>
    </row>
    <row r="45" spans="1:7" ht="28.5">
      <c r="A45" s="14" t="s">
        <v>2153</v>
      </c>
      <c r="B45" s="14" t="s">
        <v>2059</v>
      </c>
      <c r="C45" s="14" t="s">
        <v>2060</v>
      </c>
      <c r="D45" s="14" t="s">
        <v>2089</v>
      </c>
      <c r="E45" s="16" t="s">
        <v>2154</v>
      </c>
      <c r="F45" s="36"/>
      <c r="G45" s="36"/>
    </row>
    <row r="46" spans="1:7" ht="28.5">
      <c r="A46" s="14" t="s">
        <v>2155</v>
      </c>
      <c r="B46" s="14" t="s">
        <v>2059</v>
      </c>
      <c r="C46" s="14" t="s">
        <v>2060</v>
      </c>
      <c r="D46" s="14" t="s">
        <v>2089</v>
      </c>
      <c r="E46" s="15" t="s">
        <v>2156</v>
      </c>
      <c r="F46" s="36"/>
      <c r="G46" s="36"/>
    </row>
    <row r="47" spans="1:7" ht="42.75">
      <c r="A47" s="14" t="s">
        <v>2157</v>
      </c>
      <c r="B47" s="14" t="s">
        <v>2059</v>
      </c>
      <c r="C47" s="14" t="s">
        <v>2060</v>
      </c>
      <c r="D47" s="14" t="s">
        <v>2089</v>
      </c>
      <c r="E47" s="15" t="s">
        <v>2158</v>
      </c>
      <c r="F47" s="36"/>
      <c r="G47" s="36"/>
    </row>
    <row r="48" spans="1:7" ht="85.5">
      <c r="A48" s="14" t="s">
        <v>2159</v>
      </c>
      <c r="B48" s="14" t="s">
        <v>2059</v>
      </c>
      <c r="C48" s="14" t="s">
        <v>2060</v>
      </c>
      <c r="D48" s="14" t="s">
        <v>2089</v>
      </c>
      <c r="E48" s="15" t="s">
        <v>2160</v>
      </c>
      <c r="F48" s="36"/>
      <c r="G48" s="36"/>
    </row>
    <row r="49" spans="1:7" ht="28.5">
      <c r="A49" s="14" t="s">
        <v>2161</v>
      </c>
      <c r="B49" s="14" t="s">
        <v>2059</v>
      </c>
      <c r="C49" s="14" t="s">
        <v>2060</v>
      </c>
      <c r="D49" s="14" t="s">
        <v>2089</v>
      </c>
      <c r="E49" s="15" t="s">
        <v>2162</v>
      </c>
      <c r="F49" s="36"/>
      <c r="G49" s="36"/>
    </row>
    <row r="50" spans="1:7" ht="28.5">
      <c r="A50" s="14" t="s">
        <v>2163</v>
      </c>
      <c r="B50" s="14" t="s">
        <v>2059</v>
      </c>
      <c r="C50" s="14" t="s">
        <v>2060</v>
      </c>
      <c r="D50" s="14" t="s">
        <v>2089</v>
      </c>
      <c r="E50" s="15" t="s">
        <v>2164</v>
      </c>
      <c r="F50" s="36"/>
      <c r="G50" s="36"/>
    </row>
    <row r="51" spans="1:7" ht="28.5">
      <c r="A51" s="14" t="s">
        <v>2165</v>
      </c>
      <c r="B51" s="14" t="s">
        <v>2059</v>
      </c>
      <c r="C51" s="14" t="s">
        <v>2060</v>
      </c>
      <c r="D51" s="14" t="s">
        <v>2089</v>
      </c>
      <c r="E51" s="15" t="s">
        <v>2166</v>
      </c>
      <c r="F51" s="36"/>
      <c r="G51" s="36"/>
    </row>
    <row r="52" spans="1:7" ht="28.5">
      <c r="A52" s="14" t="s">
        <v>2167</v>
      </c>
      <c r="B52" s="14" t="s">
        <v>2059</v>
      </c>
      <c r="C52" s="14" t="s">
        <v>2060</v>
      </c>
      <c r="D52" s="14" t="s">
        <v>2089</v>
      </c>
      <c r="E52" s="15" t="s">
        <v>2168</v>
      </c>
      <c r="F52" s="36"/>
      <c r="G52" s="36"/>
    </row>
    <row r="53" spans="1:7" ht="28.5">
      <c r="A53" s="14" t="s">
        <v>2169</v>
      </c>
      <c r="B53" s="14" t="s">
        <v>2059</v>
      </c>
      <c r="C53" s="14" t="s">
        <v>2060</v>
      </c>
      <c r="D53" s="14" t="s">
        <v>2089</v>
      </c>
      <c r="E53" s="15" t="s">
        <v>2170</v>
      </c>
      <c r="F53" s="36"/>
      <c r="G53" s="36"/>
    </row>
    <row r="54" spans="1:7" ht="28.5">
      <c r="A54" s="14" t="s">
        <v>2171</v>
      </c>
      <c r="B54" s="14" t="s">
        <v>2059</v>
      </c>
      <c r="C54" s="14" t="s">
        <v>2060</v>
      </c>
      <c r="D54" s="14" t="s">
        <v>2089</v>
      </c>
      <c r="E54" s="15" t="s">
        <v>2172</v>
      </c>
      <c r="F54" s="36"/>
      <c r="G54" s="36"/>
    </row>
    <row r="55" spans="1:7" ht="28.5">
      <c r="A55" s="14" t="s">
        <v>2173</v>
      </c>
      <c r="B55" s="14" t="s">
        <v>2059</v>
      </c>
      <c r="C55" s="14" t="s">
        <v>2060</v>
      </c>
      <c r="D55" s="14" t="s">
        <v>2089</v>
      </c>
      <c r="E55" s="15" t="s">
        <v>2174</v>
      </c>
      <c r="F55" s="36"/>
      <c r="G55" s="36"/>
    </row>
    <row r="56" spans="1:7" ht="28.5">
      <c r="A56" s="14" t="s">
        <v>2175</v>
      </c>
      <c r="B56" s="14" t="s">
        <v>2059</v>
      </c>
      <c r="C56" s="14" t="s">
        <v>2060</v>
      </c>
      <c r="D56" s="14" t="s">
        <v>2089</v>
      </c>
      <c r="E56" s="15" t="s">
        <v>2176</v>
      </c>
      <c r="F56" s="36"/>
      <c r="G56" s="36"/>
    </row>
    <row r="57" spans="1:7" ht="28.5">
      <c r="A57" s="14" t="s">
        <v>2177</v>
      </c>
      <c r="B57" s="14" t="s">
        <v>2059</v>
      </c>
      <c r="C57" s="14" t="s">
        <v>2060</v>
      </c>
      <c r="D57" s="14" t="s">
        <v>2089</v>
      </c>
      <c r="E57" s="15" t="s">
        <v>2178</v>
      </c>
      <c r="F57" s="36"/>
      <c r="G57" s="36"/>
    </row>
    <row r="58" spans="1:7" ht="42.75">
      <c r="A58" s="14" t="s">
        <v>2179</v>
      </c>
      <c r="B58" s="14" t="s">
        <v>2059</v>
      </c>
      <c r="C58" s="14" t="s">
        <v>2060</v>
      </c>
      <c r="D58" s="14" t="s">
        <v>2089</v>
      </c>
      <c r="E58" s="15" t="s">
        <v>2180</v>
      </c>
      <c r="F58" s="36"/>
      <c r="G58" s="36"/>
    </row>
    <row r="59" spans="1:7" ht="28.5">
      <c r="A59" s="14" t="s">
        <v>2181</v>
      </c>
      <c r="B59" s="14" t="s">
        <v>2059</v>
      </c>
      <c r="C59" s="14" t="s">
        <v>2060</v>
      </c>
      <c r="D59" s="14" t="s">
        <v>2089</v>
      </c>
      <c r="E59" s="15" t="s">
        <v>2182</v>
      </c>
      <c r="F59" s="36"/>
      <c r="G59" s="36"/>
    </row>
    <row r="60" spans="1:7" ht="42.75">
      <c r="A60" s="14" t="s">
        <v>2183</v>
      </c>
      <c r="B60" s="14" t="s">
        <v>2059</v>
      </c>
      <c r="C60" s="14" t="s">
        <v>2060</v>
      </c>
      <c r="D60" s="14" t="s">
        <v>2089</v>
      </c>
      <c r="E60" s="15" t="s">
        <v>2184</v>
      </c>
      <c r="F60" s="36"/>
      <c r="G60" s="36"/>
    </row>
    <row r="61" spans="1:7" ht="57">
      <c r="A61" s="14" t="s">
        <v>2185</v>
      </c>
      <c r="B61" s="14" t="s">
        <v>2059</v>
      </c>
      <c r="C61" s="14" t="s">
        <v>2060</v>
      </c>
      <c r="D61" s="14" t="s">
        <v>2089</v>
      </c>
      <c r="E61" s="15" t="s">
        <v>2186</v>
      </c>
      <c r="F61" s="36"/>
      <c r="G61" s="36"/>
    </row>
    <row r="62" spans="1:7" ht="228">
      <c r="A62" s="14" t="s">
        <v>2187</v>
      </c>
      <c r="B62" s="14" t="s">
        <v>2059</v>
      </c>
      <c r="C62" s="14" t="s">
        <v>2060</v>
      </c>
      <c r="D62" s="14" t="s">
        <v>2089</v>
      </c>
      <c r="E62" s="16" t="s">
        <v>2188</v>
      </c>
      <c r="F62" s="36"/>
      <c r="G62" s="36"/>
    </row>
    <row r="63" spans="1:7" ht="28.5">
      <c r="A63" s="14" t="s">
        <v>2189</v>
      </c>
      <c r="B63" s="14" t="s">
        <v>2059</v>
      </c>
      <c r="C63" s="14" t="s">
        <v>2060</v>
      </c>
      <c r="D63" s="14" t="s">
        <v>2089</v>
      </c>
      <c r="E63" s="15" t="s">
        <v>2190</v>
      </c>
      <c r="F63" s="36"/>
      <c r="G63" s="36"/>
    </row>
    <row r="64" spans="1:7" ht="28.5">
      <c r="A64" s="14" t="s">
        <v>2191</v>
      </c>
      <c r="B64" s="14" t="s">
        <v>2059</v>
      </c>
      <c r="C64" s="14" t="s">
        <v>2060</v>
      </c>
      <c r="D64" s="14" t="s">
        <v>2089</v>
      </c>
      <c r="E64" s="15" t="s">
        <v>2192</v>
      </c>
      <c r="F64" s="36"/>
      <c r="G64" s="36"/>
    </row>
    <row r="65" spans="1:7" ht="28.5">
      <c r="A65" s="14" t="s">
        <v>2193</v>
      </c>
      <c r="B65" s="14" t="s">
        <v>2059</v>
      </c>
      <c r="C65" s="14" t="s">
        <v>2060</v>
      </c>
      <c r="D65" s="14" t="s">
        <v>2089</v>
      </c>
      <c r="E65" s="15" t="s">
        <v>2194</v>
      </c>
      <c r="F65" s="36"/>
      <c r="G65" s="36"/>
    </row>
    <row r="66" spans="1:7" ht="28.5">
      <c r="A66" s="14" t="s">
        <v>2195</v>
      </c>
      <c r="B66" s="14" t="s">
        <v>2059</v>
      </c>
      <c r="C66" s="14" t="s">
        <v>2060</v>
      </c>
      <c r="D66" s="14" t="s">
        <v>2089</v>
      </c>
      <c r="E66" s="15" t="s">
        <v>2196</v>
      </c>
      <c r="F66" s="36"/>
      <c r="G66" s="36"/>
    </row>
    <row r="67" spans="1:7" ht="28.5">
      <c r="A67" s="14" t="s">
        <v>2197</v>
      </c>
      <c r="B67" s="14" t="s">
        <v>2059</v>
      </c>
      <c r="C67" s="14" t="s">
        <v>2060</v>
      </c>
      <c r="D67" s="14" t="s">
        <v>2089</v>
      </c>
      <c r="E67" s="16" t="s">
        <v>2198</v>
      </c>
      <c r="F67" s="36"/>
      <c r="G67" s="36"/>
    </row>
    <row r="68" spans="1:7" ht="42.75">
      <c r="A68" s="14" t="s">
        <v>2199</v>
      </c>
      <c r="B68" s="14" t="s">
        <v>2059</v>
      </c>
      <c r="C68" s="14" t="s">
        <v>2060</v>
      </c>
      <c r="D68" s="14" t="s">
        <v>2089</v>
      </c>
      <c r="E68" s="16" t="s">
        <v>2200</v>
      </c>
      <c r="F68" s="36"/>
      <c r="G68" s="36"/>
    </row>
    <row r="69" spans="1:7" ht="42.75">
      <c r="A69" s="14" t="s">
        <v>2201</v>
      </c>
      <c r="B69" s="14" t="s">
        <v>2059</v>
      </c>
      <c r="C69" s="14" t="s">
        <v>2060</v>
      </c>
      <c r="D69" s="14" t="s">
        <v>2089</v>
      </c>
      <c r="E69" s="15" t="s">
        <v>2202</v>
      </c>
      <c r="F69" s="36"/>
      <c r="G69" s="36"/>
    </row>
    <row r="70" spans="1:7" ht="28.5">
      <c r="A70" s="14" t="s">
        <v>2203</v>
      </c>
      <c r="B70" s="14" t="s">
        <v>2059</v>
      </c>
      <c r="C70" s="14" t="s">
        <v>2060</v>
      </c>
      <c r="D70" s="14" t="s">
        <v>2089</v>
      </c>
      <c r="E70" s="15" t="s">
        <v>2204</v>
      </c>
      <c r="F70" s="36"/>
      <c r="G70" s="36"/>
    </row>
    <row r="71" spans="1:7" ht="28.5">
      <c r="A71" s="14" t="s">
        <v>2205</v>
      </c>
      <c r="B71" s="14" t="s">
        <v>2059</v>
      </c>
      <c r="C71" s="14" t="s">
        <v>2060</v>
      </c>
      <c r="D71" s="14" t="s">
        <v>2089</v>
      </c>
      <c r="E71" s="15" t="s">
        <v>2206</v>
      </c>
      <c r="F71" s="36"/>
      <c r="G71" s="36"/>
    </row>
    <row r="72" spans="1:7" ht="28.5">
      <c r="A72" s="14" t="s">
        <v>2207</v>
      </c>
      <c r="B72" s="14" t="s">
        <v>2059</v>
      </c>
      <c r="C72" s="14" t="s">
        <v>2060</v>
      </c>
      <c r="D72" s="14" t="s">
        <v>2089</v>
      </c>
      <c r="E72" s="15" t="s">
        <v>2208</v>
      </c>
      <c r="F72" s="36"/>
      <c r="G72" s="36"/>
    </row>
    <row r="73" spans="1:7" ht="28.5">
      <c r="A73" s="14" t="s">
        <v>2209</v>
      </c>
      <c r="B73" s="14" t="s">
        <v>2059</v>
      </c>
      <c r="C73" s="14" t="s">
        <v>2060</v>
      </c>
      <c r="D73" s="14" t="s">
        <v>2089</v>
      </c>
      <c r="E73" s="15" t="s">
        <v>2210</v>
      </c>
      <c r="F73" s="36"/>
      <c r="G73" s="36"/>
    </row>
    <row r="74" spans="1:7" ht="28.5">
      <c r="A74" s="14" t="s">
        <v>2211</v>
      </c>
      <c r="B74" s="14" t="s">
        <v>2059</v>
      </c>
      <c r="C74" s="14" t="s">
        <v>2060</v>
      </c>
      <c r="D74" s="14" t="s">
        <v>2089</v>
      </c>
      <c r="E74" s="16" t="s">
        <v>2212</v>
      </c>
      <c r="F74" s="36"/>
      <c r="G74" s="36"/>
    </row>
    <row r="75" spans="1:7" ht="42.75">
      <c r="A75" s="14" t="s">
        <v>2213</v>
      </c>
      <c r="B75" s="14" t="s">
        <v>2059</v>
      </c>
      <c r="C75" s="14" t="s">
        <v>2060</v>
      </c>
      <c r="D75" s="14" t="s">
        <v>2089</v>
      </c>
      <c r="E75" s="15" t="s">
        <v>2214</v>
      </c>
      <c r="F75" s="36"/>
      <c r="G75" s="36"/>
    </row>
    <row r="76" spans="1:7" ht="28.5">
      <c r="A76" s="14" t="s">
        <v>2215</v>
      </c>
      <c r="B76" s="14" t="s">
        <v>2059</v>
      </c>
      <c r="C76" s="14" t="s">
        <v>2060</v>
      </c>
      <c r="D76" s="14" t="s">
        <v>2089</v>
      </c>
      <c r="E76" s="15" t="s">
        <v>2216</v>
      </c>
      <c r="F76" s="36"/>
      <c r="G76" s="36"/>
    </row>
    <row r="77" spans="1:7" ht="28.5">
      <c r="A77" s="14" t="s">
        <v>2217</v>
      </c>
      <c r="B77" s="14" t="s">
        <v>2059</v>
      </c>
      <c r="C77" s="14" t="s">
        <v>2060</v>
      </c>
      <c r="D77" s="14" t="s">
        <v>2089</v>
      </c>
      <c r="E77" s="15" t="s">
        <v>2218</v>
      </c>
      <c r="F77" s="36"/>
      <c r="G77" s="36"/>
    </row>
    <row r="78" spans="1:7" ht="28.5">
      <c r="A78" s="14" t="s">
        <v>2219</v>
      </c>
      <c r="B78" s="14" t="s">
        <v>2059</v>
      </c>
      <c r="C78" s="14" t="s">
        <v>2060</v>
      </c>
      <c r="D78" s="14" t="s">
        <v>2089</v>
      </c>
      <c r="E78" s="15" t="s">
        <v>2220</v>
      </c>
      <c r="F78" s="36"/>
      <c r="G78" s="36"/>
    </row>
    <row r="79" spans="1:7" ht="114">
      <c r="A79" s="14" t="s">
        <v>2221</v>
      </c>
      <c r="B79" s="14" t="s">
        <v>2059</v>
      </c>
      <c r="C79" s="14" t="s">
        <v>2060</v>
      </c>
      <c r="D79" s="14" t="s">
        <v>2089</v>
      </c>
      <c r="E79" s="15" t="s">
        <v>2222</v>
      </c>
      <c r="F79" s="36"/>
      <c r="G79" s="36"/>
    </row>
    <row r="80" spans="1:7" ht="57">
      <c r="A80" s="14" t="s">
        <v>2223</v>
      </c>
      <c r="B80" s="14" t="s">
        <v>2059</v>
      </c>
      <c r="C80" s="14" t="s">
        <v>2060</v>
      </c>
      <c r="D80" s="14" t="s">
        <v>2089</v>
      </c>
      <c r="E80" s="15" t="s">
        <v>2224</v>
      </c>
      <c r="F80" s="36"/>
      <c r="G80" s="36"/>
    </row>
    <row r="81" spans="1:7" ht="28.5">
      <c r="A81" s="14" t="s">
        <v>2225</v>
      </c>
      <c r="B81" s="14" t="s">
        <v>2059</v>
      </c>
      <c r="C81" s="14" t="s">
        <v>2060</v>
      </c>
      <c r="D81" s="14" t="s">
        <v>2089</v>
      </c>
      <c r="E81" s="15" t="s">
        <v>2226</v>
      </c>
      <c r="F81" s="36"/>
      <c r="G81" s="36"/>
    </row>
    <row r="82" spans="1:7" ht="28.5">
      <c r="A82" s="14" t="s">
        <v>2227</v>
      </c>
      <c r="B82" s="14" t="s">
        <v>2059</v>
      </c>
      <c r="C82" s="14" t="s">
        <v>2060</v>
      </c>
      <c r="D82" s="14" t="s">
        <v>2089</v>
      </c>
      <c r="E82" s="15" t="s">
        <v>2228</v>
      </c>
      <c r="F82" s="36"/>
      <c r="G82" s="36"/>
    </row>
    <row r="83" spans="1:7" ht="28.5">
      <c r="A83" s="14" t="s">
        <v>2229</v>
      </c>
      <c r="B83" s="14" t="s">
        <v>2059</v>
      </c>
      <c r="C83" s="14" t="s">
        <v>2060</v>
      </c>
      <c r="D83" s="14" t="s">
        <v>2089</v>
      </c>
      <c r="E83" s="15" t="s">
        <v>2230</v>
      </c>
      <c r="F83" s="36"/>
      <c r="G83" s="36"/>
    </row>
    <row r="84" spans="1:7" ht="28.5">
      <c r="A84" s="14" t="s">
        <v>2231</v>
      </c>
      <c r="B84" s="14" t="s">
        <v>2059</v>
      </c>
      <c r="C84" s="14" t="s">
        <v>2060</v>
      </c>
      <c r="D84" s="14" t="s">
        <v>2089</v>
      </c>
      <c r="E84" s="15" t="s">
        <v>2232</v>
      </c>
      <c r="F84" s="36"/>
      <c r="G84" s="36"/>
    </row>
    <row r="85" spans="1:7" ht="28.5">
      <c r="A85" s="14" t="s">
        <v>2233</v>
      </c>
      <c r="B85" s="14" t="s">
        <v>2059</v>
      </c>
      <c r="C85" s="14" t="s">
        <v>2060</v>
      </c>
      <c r="D85" s="14" t="s">
        <v>2089</v>
      </c>
      <c r="E85" s="15" t="s">
        <v>2234</v>
      </c>
      <c r="F85" s="36"/>
      <c r="G85" s="36"/>
    </row>
    <row r="86" spans="1:7" ht="28.5">
      <c r="A86" s="14" t="s">
        <v>2235</v>
      </c>
      <c r="B86" s="14" t="s">
        <v>2059</v>
      </c>
      <c r="C86" s="14" t="s">
        <v>2060</v>
      </c>
      <c r="D86" s="14" t="s">
        <v>2089</v>
      </c>
      <c r="E86" s="15" t="s">
        <v>2236</v>
      </c>
      <c r="F86" s="36"/>
      <c r="G86" s="36"/>
    </row>
    <row r="87" spans="1:7" ht="28.5">
      <c r="A87" s="14" t="s">
        <v>2237</v>
      </c>
      <c r="B87" s="14" t="s">
        <v>2059</v>
      </c>
      <c r="C87" s="14" t="s">
        <v>2060</v>
      </c>
      <c r="D87" s="14" t="s">
        <v>2089</v>
      </c>
      <c r="E87" s="15" t="s">
        <v>2238</v>
      </c>
      <c r="F87" s="36"/>
      <c r="G87" s="36"/>
    </row>
    <row r="88" spans="1:7" ht="28.5">
      <c r="A88" s="14" t="s">
        <v>2239</v>
      </c>
      <c r="B88" s="14" t="s">
        <v>2059</v>
      </c>
      <c r="C88" s="14" t="s">
        <v>2060</v>
      </c>
      <c r="D88" s="14" t="s">
        <v>2089</v>
      </c>
      <c r="E88" s="15" t="s">
        <v>2240</v>
      </c>
      <c r="F88" s="36"/>
      <c r="G88" s="36"/>
    </row>
    <row r="89" spans="1:7" ht="28.5">
      <c r="A89" s="14" t="s">
        <v>2241</v>
      </c>
      <c r="B89" s="14" t="s">
        <v>2059</v>
      </c>
      <c r="C89" s="14" t="s">
        <v>2060</v>
      </c>
      <c r="D89" s="14" t="s">
        <v>2089</v>
      </c>
      <c r="E89" s="15" t="s">
        <v>2242</v>
      </c>
      <c r="F89" s="36"/>
      <c r="G89" s="36"/>
    </row>
    <row r="90" spans="1:7" ht="28.5">
      <c r="A90" s="14" t="s">
        <v>2243</v>
      </c>
      <c r="B90" s="14" t="s">
        <v>2059</v>
      </c>
      <c r="C90" s="14" t="s">
        <v>2060</v>
      </c>
      <c r="D90" s="14" t="s">
        <v>2089</v>
      </c>
      <c r="E90" s="15" t="s">
        <v>2244</v>
      </c>
      <c r="F90" s="36"/>
      <c r="G90" s="36"/>
    </row>
    <row r="91" spans="1:7" ht="99.75">
      <c r="A91" s="14" t="s">
        <v>2245</v>
      </c>
      <c r="B91" s="14" t="s">
        <v>2059</v>
      </c>
      <c r="C91" s="14" t="s">
        <v>2060</v>
      </c>
      <c r="D91" s="14" t="s">
        <v>2089</v>
      </c>
      <c r="E91" s="15" t="s">
        <v>2246</v>
      </c>
      <c r="F91" s="36"/>
      <c r="G91" s="36"/>
    </row>
    <row r="92" spans="1:7" ht="28.5">
      <c r="A92" s="14" t="s">
        <v>2247</v>
      </c>
      <c r="B92" s="14" t="s">
        <v>2059</v>
      </c>
      <c r="C92" s="14" t="s">
        <v>2060</v>
      </c>
      <c r="D92" s="14" t="s">
        <v>2089</v>
      </c>
      <c r="E92" s="15" t="s">
        <v>2248</v>
      </c>
      <c r="F92" s="36"/>
      <c r="G92" s="36"/>
    </row>
    <row r="93" spans="1:7" ht="28.5">
      <c r="A93" s="14" t="s">
        <v>2249</v>
      </c>
      <c r="B93" s="14" t="s">
        <v>2059</v>
      </c>
      <c r="C93" s="14" t="s">
        <v>2060</v>
      </c>
      <c r="D93" s="14" t="s">
        <v>2089</v>
      </c>
      <c r="E93" s="15" t="s">
        <v>2250</v>
      </c>
      <c r="F93" s="36"/>
      <c r="G93" s="36"/>
    </row>
    <row r="94" spans="1:7" ht="28.5">
      <c r="A94" s="14" t="s">
        <v>2251</v>
      </c>
      <c r="B94" s="14" t="s">
        <v>2059</v>
      </c>
      <c r="C94" s="14" t="s">
        <v>2060</v>
      </c>
      <c r="D94" s="14" t="s">
        <v>2089</v>
      </c>
      <c r="E94" s="15" t="s">
        <v>2252</v>
      </c>
      <c r="F94" s="36"/>
      <c r="G94" s="36"/>
    </row>
    <row r="95" spans="1:7" ht="28.5">
      <c r="A95" s="14" t="s">
        <v>2253</v>
      </c>
      <c r="B95" s="14" t="s">
        <v>2059</v>
      </c>
      <c r="C95" s="17" t="s">
        <v>2060</v>
      </c>
      <c r="D95" s="17" t="s">
        <v>2089</v>
      </c>
      <c r="E95" s="16" t="s">
        <v>2254</v>
      </c>
      <c r="F95" s="36"/>
      <c r="G95" s="36"/>
    </row>
    <row r="96" spans="1:7" ht="142.5">
      <c r="A96" s="14" t="s">
        <v>2255</v>
      </c>
      <c r="B96" s="14" t="s">
        <v>2059</v>
      </c>
      <c r="C96" s="14" t="s">
        <v>2060</v>
      </c>
      <c r="D96" s="14" t="s">
        <v>2089</v>
      </c>
      <c r="E96" s="15" t="s">
        <v>2256</v>
      </c>
      <c r="F96" s="36"/>
      <c r="G96" s="36"/>
    </row>
    <row r="97" spans="1:7" ht="28.5">
      <c r="A97" s="14" t="s">
        <v>2257</v>
      </c>
      <c r="B97" s="14" t="s">
        <v>2059</v>
      </c>
      <c r="C97" s="14" t="s">
        <v>2060</v>
      </c>
      <c r="D97" s="14" t="s">
        <v>2089</v>
      </c>
      <c r="E97" s="15" t="s">
        <v>2258</v>
      </c>
      <c r="F97" s="36"/>
      <c r="G97" s="36"/>
    </row>
    <row r="98" spans="1:7" ht="28.5">
      <c r="A98" s="14" t="s">
        <v>2259</v>
      </c>
      <c r="B98" s="14" t="s">
        <v>2059</v>
      </c>
      <c r="C98" s="14" t="s">
        <v>2060</v>
      </c>
      <c r="D98" s="14" t="s">
        <v>2089</v>
      </c>
      <c r="E98" s="15" t="s">
        <v>2260</v>
      </c>
      <c r="F98" s="36"/>
      <c r="G98" s="36"/>
    </row>
    <row r="99" spans="1:7" ht="28.5">
      <c r="A99" s="14" t="s">
        <v>2261</v>
      </c>
      <c r="B99" s="14" t="s">
        <v>2059</v>
      </c>
      <c r="C99" s="14" t="s">
        <v>2060</v>
      </c>
      <c r="D99" s="14" t="s">
        <v>2089</v>
      </c>
      <c r="E99" s="15" t="s">
        <v>2262</v>
      </c>
      <c r="F99" s="36"/>
      <c r="G99" s="36"/>
    </row>
    <row r="100" spans="1:7" ht="28.5">
      <c r="A100" s="14" t="s">
        <v>2263</v>
      </c>
      <c r="B100" s="14" t="s">
        <v>2059</v>
      </c>
      <c r="C100" s="14" t="s">
        <v>2060</v>
      </c>
      <c r="D100" s="14" t="s">
        <v>2089</v>
      </c>
      <c r="E100" s="15" t="s">
        <v>2264</v>
      </c>
      <c r="F100" s="36"/>
      <c r="G100" s="36"/>
    </row>
    <row r="101" spans="1:7" ht="42.75">
      <c r="A101" s="14" t="s">
        <v>2265</v>
      </c>
      <c r="B101" s="14" t="s">
        <v>2059</v>
      </c>
      <c r="C101" s="17" t="s">
        <v>2060</v>
      </c>
      <c r="D101" s="17" t="s">
        <v>2089</v>
      </c>
      <c r="E101" s="16" t="s">
        <v>2266</v>
      </c>
      <c r="F101" s="36"/>
      <c r="G101" s="36"/>
    </row>
    <row r="102" spans="1:7" ht="28.5">
      <c r="A102" s="14" t="s">
        <v>2267</v>
      </c>
      <c r="B102" s="14" t="s">
        <v>2059</v>
      </c>
      <c r="C102" s="14" t="s">
        <v>2060</v>
      </c>
      <c r="D102" s="14" t="s">
        <v>2089</v>
      </c>
      <c r="E102" s="15" t="s">
        <v>2268</v>
      </c>
      <c r="F102" s="36"/>
      <c r="G102" s="36"/>
    </row>
    <row r="103" spans="1:7" ht="28.5">
      <c r="A103" s="14" t="s">
        <v>2269</v>
      </c>
      <c r="B103" s="14" t="s">
        <v>2059</v>
      </c>
      <c r="C103" s="14" t="s">
        <v>2060</v>
      </c>
      <c r="D103" s="14" t="s">
        <v>2089</v>
      </c>
      <c r="E103" s="15" t="s">
        <v>2270</v>
      </c>
      <c r="F103" s="36"/>
      <c r="G103" s="36"/>
    </row>
    <row r="104" spans="1:7" ht="28.5">
      <c r="A104" s="14" t="s">
        <v>2271</v>
      </c>
      <c r="B104" s="14" t="s">
        <v>2059</v>
      </c>
      <c r="C104" s="14" t="s">
        <v>2060</v>
      </c>
      <c r="D104" s="14" t="s">
        <v>2089</v>
      </c>
      <c r="E104" s="15" t="s">
        <v>2272</v>
      </c>
      <c r="F104" s="36"/>
      <c r="G104" s="36"/>
    </row>
    <row r="105" spans="1:7" ht="28.5">
      <c r="A105" s="14" t="s">
        <v>2273</v>
      </c>
      <c r="B105" s="14" t="s">
        <v>2059</v>
      </c>
      <c r="C105" s="14" t="s">
        <v>2060</v>
      </c>
      <c r="D105" s="14" t="s">
        <v>2089</v>
      </c>
      <c r="E105" s="15" t="s">
        <v>2274</v>
      </c>
      <c r="F105" s="36"/>
      <c r="G105" s="36"/>
    </row>
    <row r="106" spans="1:7" ht="28.5">
      <c r="A106" s="14" t="s">
        <v>2275</v>
      </c>
      <c r="B106" s="14" t="s">
        <v>2059</v>
      </c>
      <c r="C106" s="14" t="s">
        <v>2060</v>
      </c>
      <c r="D106" s="14" t="s">
        <v>2089</v>
      </c>
      <c r="E106" s="15" t="s">
        <v>2276</v>
      </c>
      <c r="F106" s="36"/>
      <c r="G106" s="36"/>
    </row>
    <row r="107" spans="1:7" ht="42.75">
      <c r="A107" s="14" t="s">
        <v>2277</v>
      </c>
      <c r="B107" s="14" t="s">
        <v>2059</v>
      </c>
      <c r="C107" s="14" t="s">
        <v>2060</v>
      </c>
      <c r="D107" s="14" t="s">
        <v>2089</v>
      </c>
      <c r="E107" s="15" t="s">
        <v>2278</v>
      </c>
      <c r="F107" s="36"/>
      <c r="G107" s="36"/>
    </row>
    <row r="108" spans="1:7" ht="85.5">
      <c r="A108" s="14" t="s">
        <v>2279</v>
      </c>
      <c r="B108" s="14" t="s">
        <v>2059</v>
      </c>
      <c r="C108" s="14" t="s">
        <v>2060</v>
      </c>
      <c r="D108" s="14" t="s">
        <v>2089</v>
      </c>
      <c r="E108" s="16" t="s">
        <v>2280</v>
      </c>
      <c r="F108" s="36"/>
      <c r="G108" s="36"/>
    </row>
    <row r="109" spans="1:7" ht="142.5">
      <c r="A109" s="14" t="s">
        <v>2281</v>
      </c>
      <c r="B109" s="14" t="s">
        <v>2059</v>
      </c>
      <c r="C109" s="14" t="s">
        <v>2060</v>
      </c>
      <c r="D109" s="14" t="s">
        <v>2089</v>
      </c>
      <c r="E109" s="15" t="s">
        <v>2282</v>
      </c>
      <c r="F109" s="36"/>
      <c r="G109" s="36"/>
    </row>
    <row r="110" spans="1:7" ht="28.5">
      <c r="A110" s="14" t="s">
        <v>2283</v>
      </c>
      <c r="B110" s="14" t="s">
        <v>2059</v>
      </c>
      <c r="C110" s="14" t="s">
        <v>2060</v>
      </c>
      <c r="D110" s="14" t="s">
        <v>2089</v>
      </c>
      <c r="E110" s="15" t="s">
        <v>2284</v>
      </c>
      <c r="F110" s="36"/>
      <c r="G110" s="36"/>
    </row>
    <row r="111" spans="1:7" ht="228">
      <c r="A111" s="14" t="s">
        <v>2285</v>
      </c>
      <c r="B111" s="14" t="s">
        <v>2059</v>
      </c>
      <c r="C111" s="14" t="s">
        <v>2060</v>
      </c>
      <c r="D111" s="14" t="s">
        <v>2089</v>
      </c>
      <c r="E111" s="15" t="s">
        <v>2286</v>
      </c>
      <c r="F111" s="36"/>
      <c r="G111" s="36"/>
    </row>
    <row r="112" spans="1:7" ht="142.5">
      <c r="A112" s="14" t="s">
        <v>2287</v>
      </c>
      <c r="B112" s="14" t="s">
        <v>2059</v>
      </c>
      <c r="C112" s="14" t="s">
        <v>2060</v>
      </c>
      <c r="D112" s="14" t="s">
        <v>2089</v>
      </c>
      <c r="E112" s="15" t="s">
        <v>2288</v>
      </c>
      <c r="F112" s="36"/>
      <c r="G112" s="36"/>
    </row>
    <row r="113" spans="1:7" ht="42.75">
      <c r="A113" s="14" t="s">
        <v>2289</v>
      </c>
      <c r="B113" s="14" t="s">
        <v>2059</v>
      </c>
      <c r="C113" s="14" t="s">
        <v>2060</v>
      </c>
      <c r="D113" s="14" t="s">
        <v>2089</v>
      </c>
      <c r="E113" s="15" t="s">
        <v>2290</v>
      </c>
      <c r="F113" s="36"/>
      <c r="G113" s="36"/>
    </row>
    <row r="114" spans="1:7" ht="28.5">
      <c r="A114" s="14" t="s">
        <v>2291</v>
      </c>
      <c r="B114" s="14" t="s">
        <v>2059</v>
      </c>
      <c r="C114" s="14" t="s">
        <v>2060</v>
      </c>
      <c r="D114" s="14" t="s">
        <v>2089</v>
      </c>
      <c r="E114" s="16" t="s">
        <v>2292</v>
      </c>
      <c r="F114" s="36"/>
      <c r="G114" s="36"/>
    </row>
    <row r="115" spans="1:7" ht="57">
      <c r="A115" s="14" t="s">
        <v>2293</v>
      </c>
      <c r="B115" s="14" t="s">
        <v>2059</v>
      </c>
      <c r="C115" s="17" t="s">
        <v>2060</v>
      </c>
      <c r="D115" s="17" t="s">
        <v>2089</v>
      </c>
      <c r="E115" s="16" t="s">
        <v>2294</v>
      </c>
      <c r="F115" s="36"/>
      <c r="G115" s="36"/>
    </row>
    <row r="116" spans="1:7" ht="28.5">
      <c r="A116" s="14" t="s">
        <v>2295</v>
      </c>
      <c r="B116" s="14" t="s">
        <v>2059</v>
      </c>
      <c r="C116" s="14" t="s">
        <v>2060</v>
      </c>
      <c r="D116" s="14" t="s">
        <v>2089</v>
      </c>
      <c r="E116" s="15" t="s">
        <v>2296</v>
      </c>
      <c r="F116" s="36"/>
      <c r="G116" s="36"/>
    </row>
    <row r="117" spans="1:7" ht="28.5">
      <c r="A117" s="14" t="s">
        <v>2297</v>
      </c>
      <c r="B117" s="14" t="s">
        <v>2059</v>
      </c>
      <c r="C117" s="14" t="s">
        <v>2060</v>
      </c>
      <c r="D117" s="14" t="s">
        <v>2089</v>
      </c>
      <c r="E117" s="15" t="s">
        <v>2298</v>
      </c>
      <c r="F117" s="36"/>
      <c r="G117" s="36"/>
    </row>
    <row r="118" spans="1:7" ht="28.5">
      <c r="A118" s="14" t="s">
        <v>2299</v>
      </c>
      <c r="B118" s="14" t="s">
        <v>2059</v>
      </c>
      <c r="C118" s="14" t="s">
        <v>2060</v>
      </c>
      <c r="D118" s="14" t="s">
        <v>2089</v>
      </c>
      <c r="E118" s="15" t="s">
        <v>2300</v>
      </c>
      <c r="F118" s="36"/>
      <c r="G118" s="36"/>
    </row>
    <row r="119" spans="1:7" ht="128.25">
      <c r="A119" s="14" t="s">
        <v>2301</v>
      </c>
      <c r="B119" s="14" t="s">
        <v>2059</v>
      </c>
      <c r="C119" s="14" t="s">
        <v>2060</v>
      </c>
      <c r="D119" s="14" t="s">
        <v>2089</v>
      </c>
      <c r="E119" s="15" t="s">
        <v>2302</v>
      </c>
      <c r="F119" s="36"/>
      <c r="G119" s="36"/>
    </row>
    <row r="120" spans="1:7" ht="42.75">
      <c r="A120" s="14" t="s">
        <v>2303</v>
      </c>
      <c r="B120" s="14" t="s">
        <v>2059</v>
      </c>
      <c r="C120" s="14" t="s">
        <v>2060</v>
      </c>
      <c r="D120" s="14" t="s">
        <v>2089</v>
      </c>
      <c r="E120" s="15" t="s">
        <v>2304</v>
      </c>
      <c r="F120" s="36"/>
      <c r="G120" s="36"/>
    </row>
    <row r="121" spans="1:7" ht="42.75">
      <c r="A121" s="14" t="s">
        <v>2305</v>
      </c>
      <c r="B121" s="14" t="s">
        <v>2059</v>
      </c>
      <c r="C121" s="14" t="s">
        <v>2060</v>
      </c>
      <c r="D121" s="14" t="s">
        <v>2089</v>
      </c>
      <c r="E121" s="16" t="s">
        <v>2306</v>
      </c>
      <c r="F121" s="36"/>
      <c r="G121" s="36"/>
    </row>
    <row r="122" spans="1:7" ht="242.25">
      <c r="A122" s="14" t="s">
        <v>2307</v>
      </c>
      <c r="B122" s="14" t="s">
        <v>2059</v>
      </c>
      <c r="C122" s="14" t="s">
        <v>2060</v>
      </c>
      <c r="D122" s="14" t="s">
        <v>2089</v>
      </c>
      <c r="E122" s="16" t="s">
        <v>2308</v>
      </c>
      <c r="F122" s="36"/>
      <c r="G122" s="36"/>
    </row>
    <row r="123" spans="1:7" ht="42.75">
      <c r="A123" s="14" t="s">
        <v>2309</v>
      </c>
      <c r="B123" s="14" t="s">
        <v>2059</v>
      </c>
      <c r="C123" s="14" t="s">
        <v>2060</v>
      </c>
      <c r="D123" s="14" t="s">
        <v>2310</v>
      </c>
      <c r="E123" s="15" t="s">
        <v>2311</v>
      </c>
      <c r="F123" s="36"/>
      <c r="G123" s="36"/>
    </row>
    <row r="124" spans="1:7" ht="28.5">
      <c r="A124" s="14" t="s">
        <v>2312</v>
      </c>
      <c r="B124" s="14" t="s">
        <v>2059</v>
      </c>
      <c r="C124" s="14" t="s">
        <v>2060</v>
      </c>
      <c r="D124" s="14" t="s">
        <v>2310</v>
      </c>
      <c r="E124" s="15" t="s">
        <v>2313</v>
      </c>
      <c r="F124" s="36"/>
      <c r="G124" s="36"/>
    </row>
    <row r="125" spans="1:7" ht="28.5">
      <c r="A125" s="14" t="s">
        <v>2314</v>
      </c>
      <c r="B125" s="14" t="s">
        <v>2059</v>
      </c>
      <c r="C125" s="14" t="s">
        <v>2060</v>
      </c>
      <c r="D125" s="14" t="s">
        <v>2310</v>
      </c>
      <c r="E125" s="15" t="s">
        <v>2315</v>
      </c>
      <c r="F125" s="36"/>
      <c r="G125" s="36"/>
    </row>
    <row r="126" spans="1:7" ht="28.5">
      <c r="A126" s="14" t="s">
        <v>2316</v>
      </c>
      <c r="B126" s="14" t="s">
        <v>2059</v>
      </c>
      <c r="C126" s="14" t="s">
        <v>2060</v>
      </c>
      <c r="D126" s="14" t="s">
        <v>2310</v>
      </c>
      <c r="E126" s="15" t="s">
        <v>2317</v>
      </c>
      <c r="F126" s="36"/>
      <c r="G126" s="36"/>
    </row>
    <row r="127" spans="1:7" ht="28.5">
      <c r="A127" s="14" t="s">
        <v>2318</v>
      </c>
      <c r="B127" s="14" t="s">
        <v>2059</v>
      </c>
      <c r="C127" s="14" t="s">
        <v>2060</v>
      </c>
      <c r="D127" s="14" t="s">
        <v>2310</v>
      </c>
      <c r="E127" s="15" t="s">
        <v>2319</v>
      </c>
      <c r="F127" s="36"/>
      <c r="G127" s="36"/>
    </row>
    <row r="128" spans="1:7" ht="28.5">
      <c r="A128" s="14" t="s">
        <v>2320</v>
      </c>
      <c r="B128" s="14" t="s">
        <v>2059</v>
      </c>
      <c r="C128" s="14" t="s">
        <v>2060</v>
      </c>
      <c r="D128" s="14" t="s">
        <v>2310</v>
      </c>
      <c r="E128" s="15" t="s">
        <v>2321</v>
      </c>
      <c r="F128" s="36"/>
      <c r="G128" s="36"/>
    </row>
    <row r="129" spans="1:7" ht="28.5">
      <c r="A129" s="14" t="s">
        <v>2322</v>
      </c>
      <c r="B129" s="14" t="s">
        <v>2059</v>
      </c>
      <c r="C129" s="17" t="s">
        <v>2060</v>
      </c>
      <c r="D129" s="17" t="s">
        <v>2310</v>
      </c>
      <c r="E129" s="16" t="s">
        <v>2323</v>
      </c>
      <c r="F129" s="36"/>
      <c r="G129" s="36"/>
    </row>
    <row r="130" spans="1:7" ht="28.5">
      <c r="A130" s="14" t="s">
        <v>2324</v>
      </c>
      <c r="B130" s="14" t="s">
        <v>2059</v>
      </c>
      <c r="C130" s="17" t="s">
        <v>2060</v>
      </c>
      <c r="D130" s="17" t="s">
        <v>2310</v>
      </c>
      <c r="E130" s="16" t="s">
        <v>2325</v>
      </c>
      <c r="F130" s="36"/>
      <c r="G130" s="36"/>
    </row>
    <row r="131" spans="1:7" ht="28.5">
      <c r="A131" s="14" t="s">
        <v>2326</v>
      </c>
      <c r="B131" s="14" t="s">
        <v>2059</v>
      </c>
      <c r="C131" s="17" t="s">
        <v>2060</v>
      </c>
      <c r="D131" s="17" t="s">
        <v>2310</v>
      </c>
      <c r="E131" s="16" t="s">
        <v>2327</v>
      </c>
      <c r="F131" s="36"/>
      <c r="G131" s="36"/>
    </row>
    <row r="132" spans="1:7" ht="28.5">
      <c r="A132" s="14" t="s">
        <v>2328</v>
      </c>
      <c r="B132" s="14" t="s">
        <v>2059</v>
      </c>
      <c r="C132" s="14" t="s">
        <v>2060</v>
      </c>
      <c r="D132" s="14" t="s">
        <v>2310</v>
      </c>
      <c r="E132" s="15" t="s">
        <v>2329</v>
      </c>
      <c r="F132" s="36"/>
      <c r="G132" s="36"/>
    </row>
    <row r="133" spans="1:7" ht="28.5">
      <c r="A133" s="14" t="s">
        <v>2330</v>
      </c>
      <c r="B133" s="14" t="s">
        <v>2059</v>
      </c>
      <c r="C133" s="14" t="s">
        <v>2060</v>
      </c>
      <c r="D133" s="14" t="s">
        <v>2310</v>
      </c>
      <c r="E133" s="15" t="s">
        <v>2331</v>
      </c>
      <c r="F133" s="36"/>
      <c r="G133" s="36"/>
    </row>
    <row r="134" spans="1:7" ht="28.5">
      <c r="A134" s="14" t="s">
        <v>2332</v>
      </c>
      <c r="B134" s="14" t="s">
        <v>2059</v>
      </c>
      <c r="C134" s="14" t="s">
        <v>2060</v>
      </c>
      <c r="D134" s="14" t="s">
        <v>2310</v>
      </c>
      <c r="E134" s="15" t="s">
        <v>2333</v>
      </c>
      <c r="F134" s="36"/>
      <c r="G134" s="36"/>
    </row>
    <row r="135" spans="1:7" ht="28.5">
      <c r="A135" s="14" t="s">
        <v>2334</v>
      </c>
      <c r="B135" s="14" t="s">
        <v>2059</v>
      </c>
      <c r="C135" s="14" t="s">
        <v>2060</v>
      </c>
      <c r="D135" s="14" t="s">
        <v>2310</v>
      </c>
      <c r="E135" s="15" t="s">
        <v>2335</v>
      </c>
      <c r="F135" s="36"/>
      <c r="G135" s="36"/>
    </row>
    <row r="136" spans="1:7" ht="28.5">
      <c r="A136" s="14" t="s">
        <v>2336</v>
      </c>
      <c r="B136" s="14" t="s">
        <v>2059</v>
      </c>
      <c r="C136" s="17" t="s">
        <v>2060</v>
      </c>
      <c r="D136" s="17" t="s">
        <v>2310</v>
      </c>
      <c r="E136" s="16" t="s">
        <v>2337</v>
      </c>
      <c r="F136" s="36"/>
      <c r="G136" s="36"/>
    </row>
    <row r="137" spans="1:7" ht="28.5">
      <c r="A137" s="14" t="s">
        <v>2338</v>
      </c>
      <c r="B137" s="14" t="s">
        <v>2059</v>
      </c>
      <c r="C137" s="14" t="s">
        <v>2060</v>
      </c>
      <c r="D137" s="14" t="s">
        <v>2310</v>
      </c>
      <c r="E137" s="15" t="s">
        <v>2339</v>
      </c>
      <c r="F137" s="36"/>
      <c r="G137" s="36"/>
    </row>
    <row r="138" spans="1:7" ht="57">
      <c r="A138" s="14" t="s">
        <v>2340</v>
      </c>
      <c r="B138" s="14" t="s">
        <v>2059</v>
      </c>
      <c r="C138" s="14" t="s">
        <v>2060</v>
      </c>
      <c r="D138" s="14" t="s">
        <v>2310</v>
      </c>
      <c r="E138" s="15" t="s">
        <v>2341</v>
      </c>
      <c r="F138" s="36"/>
      <c r="G138" s="36"/>
    </row>
    <row r="139" spans="1:7" ht="71.25">
      <c r="A139" s="14" t="s">
        <v>2342</v>
      </c>
      <c r="B139" s="14" t="s">
        <v>2059</v>
      </c>
      <c r="C139" s="14" t="s">
        <v>2060</v>
      </c>
      <c r="D139" s="18" t="s">
        <v>2310</v>
      </c>
      <c r="E139" s="15" t="s">
        <v>2343</v>
      </c>
      <c r="F139" s="36"/>
      <c r="G139" s="36"/>
    </row>
    <row r="140" spans="1:7" ht="71.25">
      <c r="A140" s="14" t="s">
        <v>2344</v>
      </c>
      <c r="B140" s="14" t="s">
        <v>2059</v>
      </c>
      <c r="C140" s="14" t="s">
        <v>2060</v>
      </c>
      <c r="D140" s="14" t="s">
        <v>2310</v>
      </c>
      <c r="E140" s="15" t="s">
        <v>2345</v>
      </c>
      <c r="F140" s="36"/>
      <c r="G140" s="36"/>
    </row>
    <row r="141" spans="1:7" ht="28.5">
      <c r="A141" s="14" t="s">
        <v>2346</v>
      </c>
      <c r="B141" s="14" t="s">
        <v>2059</v>
      </c>
      <c r="C141" s="14" t="s">
        <v>2060</v>
      </c>
      <c r="D141" s="14" t="s">
        <v>2310</v>
      </c>
      <c r="E141" s="15" t="s">
        <v>2347</v>
      </c>
      <c r="F141" s="36"/>
      <c r="G141" s="36"/>
    </row>
    <row r="142" spans="1:7" ht="42.75">
      <c r="A142" s="14" t="s">
        <v>2348</v>
      </c>
      <c r="B142" s="14" t="s">
        <v>2059</v>
      </c>
      <c r="C142" s="14" t="s">
        <v>2060</v>
      </c>
      <c r="D142" s="14" t="s">
        <v>2349</v>
      </c>
      <c r="E142" s="15" t="s">
        <v>2350</v>
      </c>
      <c r="F142" s="36"/>
      <c r="G142" s="36"/>
    </row>
    <row r="143" spans="1:7" ht="114">
      <c r="A143" s="14" t="s">
        <v>2351</v>
      </c>
      <c r="B143" s="14" t="s">
        <v>2059</v>
      </c>
      <c r="C143" s="14" t="s">
        <v>2060</v>
      </c>
      <c r="D143" s="14" t="s">
        <v>2349</v>
      </c>
      <c r="E143" s="15" t="s">
        <v>2352</v>
      </c>
      <c r="F143" s="36"/>
      <c r="G143" s="36"/>
    </row>
    <row r="144" spans="1:7" ht="28.5">
      <c r="A144" s="14" t="s">
        <v>2353</v>
      </c>
      <c r="B144" s="14" t="s">
        <v>2059</v>
      </c>
      <c r="C144" s="14" t="s">
        <v>2060</v>
      </c>
      <c r="D144" s="14" t="s">
        <v>2349</v>
      </c>
      <c r="E144" s="15" t="s">
        <v>2354</v>
      </c>
      <c r="F144" s="36"/>
      <c r="G144" s="36"/>
    </row>
    <row r="145" spans="1:7" ht="57">
      <c r="A145" s="14" t="s">
        <v>2355</v>
      </c>
      <c r="B145" s="14" t="s">
        <v>2059</v>
      </c>
      <c r="C145" s="14" t="s">
        <v>2060</v>
      </c>
      <c r="D145" s="14" t="s">
        <v>2349</v>
      </c>
      <c r="E145" s="15" t="s">
        <v>2356</v>
      </c>
      <c r="F145" s="36"/>
      <c r="G145" s="36"/>
    </row>
    <row r="146" spans="1:7" ht="28.5">
      <c r="A146" s="14" t="s">
        <v>2357</v>
      </c>
      <c r="B146" s="14" t="s">
        <v>2059</v>
      </c>
      <c r="C146" s="14" t="s">
        <v>2060</v>
      </c>
      <c r="D146" s="14" t="s">
        <v>2349</v>
      </c>
      <c r="E146" s="15" t="s">
        <v>2358</v>
      </c>
      <c r="F146" s="36"/>
      <c r="G146" s="36"/>
    </row>
    <row r="147" spans="1:7" ht="28.5">
      <c r="A147" s="14" t="s">
        <v>2359</v>
      </c>
      <c r="B147" s="14" t="s">
        <v>2059</v>
      </c>
      <c r="C147" s="14" t="s">
        <v>2060</v>
      </c>
      <c r="D147" s="14" t="s">
        <v>2349</v>
      </c>
      <c r="E147" s="15" t="s">
        <v>2360</v>
      </c>
      <c r="F147" s="36"/>
      <c r="G147" s="36"/>
    </row>
    <row r="148" spans="1:7" ht="28.5">
      <c r="A148" s="14" t="s">
        <v>2361</v>
      </c>
      <c r="B148" s="14" t="s">
        <v>2059</v>
      </c>
      <c r="C148" s="14" t="s">
        <v>2060</v>
      </c>
      <c r="D148" s="14" t="s">
        <v>2362</v>
      </c>
      <c r="E148" s="15" t="s">
        <v>2363</v>
      </c>
      <c r="F148" s="36"/>
      <c r="G148" s="36"/>
    </row>
    <row r="149" spans="1:7" ht="99.75">
      <c r="A149" s="14" t="s">
        <v>2364</v>
      </c>
      <c r="B149" s="14" t="s">
        <v>2059</v>
      </c>
      <c r="C149" s="14" t="s">
        <v>2060</v>
      </c>
      <c r="D149" s="14" t="s">
        <v>2362</v>
      </c>
      <c r="E149" s="15" t="s">
        <v>2365</v>
      </c>
      <c r="F149" s="36"/>
      <c r="G149" s="36"/>
    </row>
    <row r="150" spans="1:7" ht="28.5">
      <c r="A150" s="14" t="s">
        <v>2366</v>
      </c>
      <c r="B150" s="14" t="s">
        <v>2059</v>
      </c>
      <c r="C150" s="14" t="s">
        <v>2060</v>
      </c>
      <c r="D150" s="14" t="s">
        <v>2362</v>
      </c>
      <c r="E150" s="15" t="s">
        <v>2367</v>
      </c>
      <c r="F150" s="36"/>
      <c r="G150" s="36"/>
    </row>
    <row r="151" spans="1:7" ht="28.5">
      <c r="A151" s="14" t="s">
        <v>2368</v>
      </c>
      <c r="B151" s="14" t="s">
        <v>2059</v>
      </c>
      <c r="C151" s="14" t="s">
        <v>2060</v>
      </c>
      <c r="D151" s="14" t="s">
        <v>2362</v>
      </c>
      <c r="E151" s="15" t="s">
        <v>2369</v>
      </c>
      <c r="F151" s="36"/>
      <c r="G151" s="36"/>
    </row>
    <row r="152" spans="1:7" ht="28.5">
      <c r="A152" s="14" t="s">
        <v>2370</v>
      </c>
      <c r="B152" s="14" t="s">
        <v>2059</v>
      </c>
      <c r="C152" s="14" t="s">
        <v>2060</v>
      </c>
      <c r="D152" s="14" t="s">
        <v>2362</v>
      </c>
      <c r="E152" s="16" t="s">
        <v>2371</v>
      </c>
      <c r="F152" s="36"/>
      <c r="G152" s="36"/>
    </row>
    <row r="153" spans="1:7" ht="42.75">
      <c r="A153" s="14" t="s">
        <v>2372</v>
      </c>
      <c r="B153" s="14" t="s">
        <v>2059</v>
      </c>
      <c r="C153" s="14" t="s">
        <v>2060</v>
      </c>
      <c r="D153" s="14" t="s">
        <v>2362</v>
      </c>
      <c r="E153" s="15" t="s">
        <v>2373</v>
      </c>
      <c r="F153" s="36"/>
      <c r="G153" s="36"/>
    </row>
    <row r="154" spans="1:7" ht="171">
      <c r="A154" s="14" t="s">
        <v>2374</v>
      </c>
      <c r="B154" s="14" t="s">
        <v>2059</v>
      </c>
      <c r="C154" s="14" t="s">
        <v>2060</v>
      </c>
      <c r="D154" s="14" t="s">
        <v>2362</v>
      </c>
      <c r="E154" s="15" t="s">
        <v>2375</v>
      </c>
      <c r="F154" s="36"/>
      <c r="G154" s="36"/>
    </row>
    <row r="155" spans="1:7" ht="185.25">
      <c r="A155" s="14" t="s">
        <v>2376</v>
      </c>
      <c r="B155" s="14" t="s">
        <v>2059</v>
      </c>
      <c r="C155" s="14" t="s">
        <v>2060</v>
      </c>
      <c r="D155" s="14" t="s">
        <v>2362</v>
      </c>
      <c r="E155" s="15" t="s">
        <v>2377</v>
      </c>
      <c r="F155" s="36"/>
      <c r="G155" s="36"/>
    </row>
    <row r="156" spans="1:7" ht="171">
      <c r="A156" s="14" t="s">
        <v>2378</v>
      </c>
      <c r="B156" s="14" t="s">
        <v>2059</v>
      </c>
      <c r="C156" s="14" t="s">
        <v>2060</v>
      </c>
      <c r="D156" s="14" t="s">
        <v>2362</v>
      </c>
      <c r="E156" s="15" t="s">
        <v>2379</v>
      </c>
      <c r="F156" s="36"/>
      <c r="G156" s="36"/>
    </row>
    <row r="157" spans="1:7" ht="142.5">
      <c r="A157" s="14" t="s">
        <v>2380</v>
      </c>
      <c r="B157" s="14" t="s">
        <v>2059</v>
      </c>
      <c r="C157" s="14" t="s">
        <v>2060</v>
      </c>
      <c r="D157" s="14" t="s">
        <v>2362</v>
      </c>
      <c r="E157" s="15" t="s">
        <v>2381</v>
      </c>
      <c r="F157" s="36"/>
      <c r="G157" s="36"/>
    </row>
    <row r="158" spans="1:7" ht="142.5">
      <c r="A158" s="14" t="s">
        <v>2382</v>
      </c>
      <c r="B158" s="14" t="s">
        <v>2059</v>
      </c>
      <c r="C158" s="14" t="s">
        <v>2060</v>
      </c>
      <c r="D158" s="14" t="s">
        <v>2362</v>
      </c>
      <c r="E158" s="15" t="s">
        <v>2383</v>
      </c>
      <c r="F158" s="36"/>
      <c r="G158" s="36"/>
    </row>
    <row r="159" spans="1:7" ht="185.25">
      <c r="A159" s="14" t="s">
        <v>2384</v>
      </c>
      <c r="B159" s="14" t="s">
        <v>2059</v>
      </c>
      <c r="C159" s="14" t="s">
        <v>2060</v>
      </c>
      <c r="D159" s="14" t="s">
        <v>2362</v>
      </c>
      <c r="E159" s="15" t="s">
        <v>2385</v>
      </c>
      <c r="F159" s="36"/>
      <c r="G159" s="36"/>
    </row>
    <row r="160" spans="1:7" ht="185.25">
      <c r="A160" s="14" t="s">
        <v>2386</v>
      </c>
      <c r="B160" s="14" t="s">
        <v>2059</v>
      </c>
      <c r="C160" s="14" t="s">
        <v>2060</v>
      </c>
      <c r="D160" s="14" t="s">
        <v>2362</v>
      </c>
      <c r="E160" s="15" t="s">
        <v>2387</v>
      </c>
      <c r="F160" s="36"/>
      <c r="G160" s="36"/>
    </row>
    <row r="161" spans="1:7" ht="199.5">
      <c r="A161" s="14" t="s">
        <v>2388</v>
      </c>
      <c r="B161" s="14" t="s">
        <v>2059</v>
      </c>
      <c r="C161" s="14" t="s">
        <v>2060</v>
      </c>
      <c r="D161" s="14" t="s">
        <v>2362</v>
      </c>
      <c r="E161" s="15" t="s">
        <v>2389</v>
      </c>
      <c r="F161" s="36"/>
      <c r="G161" s="36"/>
    </row>
    <row r="162" spans="1:7" ht="85.5">
      <c r="A162" s="14" t="s">
        <v>2390</v>
      </c>
      <c r="B162" s="14" t="s">
        <v>2059</v>
      </c>
      <c r="C162" s="14" t="s">
        <v>2060</v>
      </c>
      <c r="D162" s="14" t="s">
        <v>963</v>
      </c>
      <c r="E162" s="15" t="s">
        <v>2391</v>
      </c>
      <c r="F162" s="36"/>
      <c r="G162" s="36"/>
    </row>
    <row r="163" spans="1:7" ht="57">
      <c r="A163" s="14" t="s">
        <v>2392</v>
      </c>
      <c r="B163" s="14" t="s">
        <v>2059</v>
      </c>
      <c r="C163" s="14" t="s">
        <v>2060</v>
      </c>
      <c r="D163" s="14" t="s">
        <v>963</v>
      </c>
      <c r="E163" s="15" t="s">
        <v>2393</v>
      </c>
      <c r="F163" s="36"/>
      <c r="G163" s="36"/>
    </row>
    <row r="164" spans="1:7" ht="42.75">
      <c r="A164" s="14" t="s">
        <v>2394</v>
      </c>
      <c r="B164" s="14" t="s">
        <v>2059</v>
      </c>
      <c r="C164" s="14" t="s">
        <v>2060</v>
      </c>
      <c r="D164" s="14" t="s">
        <v>963</v>
      </c>
      <c r="E164" s="15" t="s">
        <v>2395</v>
      </c>
      <c r="F164" s="36"/>
      <c r="G164" s="36"/>
    </row>
    <row r="165" spans="1:7" ht="28.5">
      <c r="A165" s="14" t="s">
        <v>2396</v>
      </c>
      <c r="B165" s="14" t="s">
        <v>2059</v>
      </c>
      <c r="C165" s="14" t="s">
        <v>2060</v>
      </c>
      <c r="D165" s="14" t="s">
        <v>2397</v>
      </c>
      <c r="E165" s="15" t="s">
        <v>2398</v>
      </c>
      <c r="F165" s="36"/>
      <c r="G165" s="36"/>
    </row>
    <row r="166" spans="1:7" ht="28.5">
      <c r="A166" s="14" t="s">
        <v>2399</v>
      </c>
      <c r="B166" s="14" t="s">
        <v>2059</v>
      </c>
      <c r="C166" s="14" t="s">
        <v>2060</v>
      </c>
      <c r="D166" s="14" t="s">
        <v>2397</v>
      </c>
      <c r="E166" s="15" t="s">
        <v>2400</v>
      </c>
      <c r="F166" s="36"/>
      <c r="G166" s="36"/>
    </row>
    <row r="167" spans="1:7" ht="42.75">
      <c r="A167" s="14" t="s">
        <v>2401</v>
      </c>
      <c r="B167" s="14" t="s">
        <v>2059</v>
      </c>
      <c r="C167" s="14" t="s">
        <v>2060</v>
      </c>
      <c r="D167" s="14" t="s">
        <v>2397</v>
      </c>
      <c r="E167" s="15" t="s">
        <v>2402</v>
      </c>
      <c r="F167" s="36"/>
      <c r="G167" s="36"/>
    </row>
    <row r="168" spans="1:7" ht="42.75">
      <c r="A168" s="14" t="s">
        <v>2403</v>
      </c>
      <c r="B168" s="14" t="s">
        <v>2059</v>
      </c>
      <c r="C168" s="17" t="s">
        <v>2060</v>
      </c>
      <c r="D168" s="17" t="s">
        <v>2397</v>
      </c>
      <c r="E168" s="16" t="s">
        <v>2404</v>
      </c>
      <c r="F168" s="36"/>
      <c r="G168" s="36"/>
    </row>
    <row r="169" spans="1:7" ht="28.5">
      <c r="A169" s="14" t="s">
        <v>2405</v>
      </c>
      <c r="B169" s="14" t="s">
        <v>2059</v>
      </c>
      <c r="C169" s="14" t="s">
        <v>2060</v>
      </c>
      <c r="D169" s="14" t="s">
        <v>2397</v>
      </c>
      <c r="E169" s="15" t="s">
        <v>2406</v>
      </c>
      <c r="F169" s="36"/>
      <c r="G169" s="36"/>
    </row>
    <row r="170" spans="1:7" ht="356.25">
      <c r="A170" s="14" t="s">
        <v>2407</v>
      </c>
      <c r="B170" s="14" t="s">
        <v>2059</v>
      </c>
      <c r="C170" s="14" t="s">
        <v>2060</v>
      </c>
      <c r="D170" s="14" t="s">
        <v>2408</v>
      </c>
      <c r="E170" s="16" t="s">
        <v>2409</v>
      </c>
      <c r="F170" s="36"/>
      <c r="G170" s="36"/>
    </row>
    <row r="171" spans="1:7" ht="28.5">
      <c r="A171" s="14" t="s">
        <v>2410</v>
      </c>
      <c r="B171" s="14" t="s">
        <v>2059</v>
      </c>
      <c r="C171" s="14" t="s">
        <v>2060</v>
      </c>
      <c r="D171" s="14" t="s">
        <v>2408</v>
      </c>
      <c r="E171" s="15" t="s">
        <v>2411</v>
      </c>
      <c r="F171" s="36"/>
      <c r="G171" s="36"/>
    </row>
    <row r="172" spans="1:7" ht="28.5">
      <c r="A172" s="14" t="s">
        <v>2412</v>
      </c>
      <c r="B172" s="14" t="s">
        <v>2059</v>
      </c>
      <c r="C172" s="14" t="s">
        <v>2060</v>
      </c>
      <c r="D172" s="14" t="s">
        <v>2408</v>
      </c>
      <c r="E172" s="15" t="s">
        <v>2413</v>
      </c>
      <c r="F172" s="36"/>
      <c r="G172" s="36"/>
    </row>
    <row r="173" spans="1:7" ht="85.5">
      <c r="A173" s="14" t="s">
        <v>2414</v>
      </c>
      <c r="B173" s="14" t="s">
        <v>2059</v>
      </c>
      <c r="C173" s="17" t="s">
        <v>2060</v>
      </c>
      <c r="D173" s="17" t="s">
        <v>2408</v>
      </c>
      <c r="E173" s="16" t="s">
        <v>2415</v>
      </c>
      <c r="F173" s="36"/>
      <c r="G173" s="36"/>
    </row>
    <row r="174" spans="1:7" ht="42.75">
      <c r="A174" s="14" t="s">
        <v>2416</v>
      </c>
      <c r="B174" s="14" t="s">
        <v>2059</v>
      </c>
      <c r="C174" s="14" t="s">
        <v>2060</v>
      </c>
      <c r="D174" s="14" t="s">
        <v>2408</v>
      </c>
      <c r="E174" s="15" t="s">
        <v>2417</v>
      </c>
      <c r="F174" s="36"/>
      <c r="G174" s="36"/>
    </row>
    <row r="175" spans="1:7" ht="42.75">
      <c r="A175" s="14" t="s">
        <v>2418</v>
      </c>
      <c r="B175" s="14" t="s">
        <v>2059</v>
      </c>
      <c r="C175" s="14" t="s">
        <v>2419</v>
      </c>
      <c r="D175" s="14" t="s">
        <v>2420</v>
      </c>
      <c r="E175" s="15" t="s">
        <v>2421</v>
      </c>
      <c r="F175" s="36"/>
      <c r="G175" s="36"/>
    </row>
    <row r="176" spans="1:7" ht="28.5">
      <c r="A176" s="14" t="s">
        <v>2422</v>
      </c>
      <c r="B176" s="14" t="s">
        <v>2059</v>
      </c>
      <c r="C176" s="14" t="s">
        <v>2419</v>
      </c>
      <c r="D176" s="14" t="s">
        <v>2420</v>
      </c>
      <c r="E176" s="15" t="s">
        <v>2423</v>
      </c>
      <c r="F176" s="36"/>
      <c r="G176" s="36"/>
    </row>
    <row r="177" spans="1:7" ht="28.5">
      <c r="A177" s="14" t="s">
        <v>2424</v>
      </c>
      <c r="B177" s="14" t="s">
        <v>2059</v>
      </c>
      <c r="C177" s="14" t="s">
        <v>2419</v>
      </c>
      <c r="D177" s="14" t="s">
        <v>2425</v>
      </c>
      <c r="E177" s="15" t="s">
        <v>2426</v>
      </c>
      <c r="F177" s="36"/>
      <c r="G177" s="36"/>
    </row>
    <row r="178" spans="1:7" ht="28.5">
      <c r="A178" s="14" t="s">
        <v>2427</v>
      </c>
      <c r="B178" s="14" t="s">
        <v>2059</v>
      </c>
      <c r="C178" s="14" t="s">
        <v>2419</v>
      </c>
      <c r="D178" s="14" t="s">
        <v>2425</v>
      </c>
      <c r="E178" s="15" t="s">
        <v>2428</v>
      </c>
      <c r="F178" s="36"/>
      <c r="G178" s="36"/>
    </row>
    <row r="179" spans="1:7" ht="28.5">
      <c r="A179" s="14" t="s">
        <v>2429</v>
      </c>
      <c r="B179" s="14" t="s">
        <v>2059</v>
      </c>
      <c r="C179" s="14" t="s">
        <v>2419</v>
      </c>
      <c r="D179" s="14" t="s">
        <v>2430</v>
      </c>
      <c r="E179" s="15" t="s">
        <v>2431</v>
      </c>
      <c r="F179" s="36"/>
      <c r="G179" s="36"/>
    </row>
    <row r="180" spans="1:7" ht="28.5">
      <c r="A180" s="14" t="s">
        <v>2432</v>
      </c>
      <c r="B180" s="14" t="s">
        <v>2059</v>
      </c>
      <c r="C180" s="14" t="s">
        <v>2419</v>
      </c>
      <c r="D180" s="14" t="s">
        <v>2430</v>
      </c>
      <c r="E180" s="15" t="s">
        <v>2433</v>
      </c>
      <c r="F180" s="36"/>
      <c r="G180" s="36"/>
    </row>
    <row r="181" spans="1:7" ht="42.75">
      <c r="A181" s="14" t="s">
        <v>2434</v>
      </c>
      <c r="B181" s="14" t="s">
        <v>2059</v>
      </c>
      <c r="C181" s="14" t="s">
        <v>2419</v>
      </c>
      <c r="D181" s="14" t="s">
        <v>2435</v>
      </c>
      <c r="E181" s="15" t="s">
        <v>2436</v>
      </c>
      <c r="F181" s="36"/>
      <c r="G181" s="36"/>
    </row>
    <row r="182" spans="1:7" ht="42.75">
      <c r="A182" s="14" t="s">
        <v>2437</v>
      </c>
      <c r="B182" s="14" t="s">
        <v>2059</v>
      </c>
      <c r="C182" s="14" t="s">
        <v>2419</v>
      </c>
      <c r="D182" s="14" t="s">
        <v>1431</v>
      </c>
      <c r="E182" s="15" t="s">
        <v>2438</v>
      </c>
      <c r="F182" s="36"/>
      <c r="G182" s="36"/>
    </row>
    <row r="183" spans="1:7" ht="28.5">
      <c r="A183" s="14" t="s">
        <v>2439</v>
      </c>
      <c r="B183" s="14" t="s">
        <v>2059</v>
      </c>
      <c r="C183" s="14" t="s">
        <v>2419</v>
      </c>
      <c r="D183" s="14" t="s">
        <v>1431</v>
      </c>
      <c r="E183" s="15" t="s">
        <v>2440</v>
      </c>
      <c r="F183" s="36"/>
      <c r="G183" s="36"/>
    </row>
    <row r="184" spans="1:7" ht="28.5">
      <c r="A184" s="14" t="s">
        <v>2441</v>
      </c>
      <c r="B184" s="14" t="s">
        <v>2059</v>
      </c>
      <c r="C184" s="14" t="s">
        <v>2419</v>
      </c>
      <c r="D184" s="14" t="s">
        <v>2442</v>
      </c>
      <c r="E184" s="15" t="s">
        <v>2443</v>
      </c>
      <c r="F184" s="36"/>
      <c r="G184" s="36"/>
    </row>
    <row r="185" spans="1:7" ht="28.5">
      <c r="A185" s="14" t="s">
        <v>2444</v>
      </c>
      <c r="B185" s="14" t="s">
        <v>2059</v>
      </c>
      <c r="C185" s="14" t="s">
        <v>2419</v>
      </c>
      <c r="D185" s="14" t="s">
        <v>2445</v>
      </c>
      <c r="E185" s="15" t="s">
        <v>2446</v>
      </c>
      <c r="F185" s="36"/>
      <c r="G185" s="36"/>
    </row>
    <row r="186" spans="1:7" ht="28.5">
      <c r="A186" s="14" t="s">
        <v>2447</v>
      </c>
      <c r="B186" s="14" t="s">
        <v>2059</v>
      </c>
      <c r="C186" s="14" t="s">
        <v>2419</v>
      </c>
      <c r="D186" s="14" t="s">
        <v>2445</v>
      </c>
      <c r="E186" s="15" t="s">
        <v>2448</v>
      </c>
      <c r="F186" s="36"/>
      <c r="G186" s="36"/>
    </row>
    <row r="187" spans="1:7" ht="28.5">
      <c r="A187" s="14" t="s">
        <v>2449</v>
      </c>
      <c r="B187" s="14" t="s">
        <v>2059</v>
      </c>
      <c r="C187" s="14" t="s">
        <v>2419</v>
      </c>
      <c r="D187" s="14" t="s">
        <v>2445</v>
      </c>
      <c r="E187" s="15" t="s">
        <v>2450</v>
      </c>
      <c r="F187" s="36"/>
      <c r="G187" s="36"/>
    </row>
    <row r="188" spans="1:7" ht="28.5">
      <c r="A188" s="14" t="s">
        <v>2451</v>
      </c>
      <c r="B188" s="14" t="s">
        <v>2059</v>
      </c>
      <c r="C188" s="14" t="s">
        <v>2419</v>
      </c>
      <c r="D188" s="14" t="s">
        <v>2445</v>
      </c>
      <c r="E188" s="15" t="s">
        <v>2452</v>
      </c>
      <c r="F188" s="36"/>
      <c r="G188" s="36"/>
    </row>
    <row r="189" spans="1:7" ht="28.5">
      <c r="A189" s="14" t="s">
        <v>2453</v>
      </c>
      <c r="B189" s="14" t="s">
        <v>2059</v>
      </c>
      <c r="C189" s="14" t="s">
        <v>2419</v>
      </c>
      <c r="D189" s="14" t="s">
        <v>2445</v>
      </c>
      <c r="E189" s="15" t="s">
        <v>2454</v>
      </c>
      <c r="F189" s="36"/>
      <c r="G189" s="36"/>
    </row>
    <row r="190" spans="1:7" ht="28.5">
      <c r="A190" s="14" t="s">
        <v>2455</v>
      </c>
      <c r="B190" s="14" t="s">
        <v>2059</v>
      </c>
      <c r="C190" s="14" t="s">
        <v>2419</v>
      </c>
      <c r="D190" s="14" t="s">
        <v>2445</v>
      </c>
      <c r="E190" s="15" t="s">
        <v>2456</v>
      </c>
      <c r="F190" s="36"/>
      <c r="G190" s="36"/>
    </row>
    <row r="191" spans="1:7" ht="28.5">
      <c r="A191" s="14" t="s">
        <v>2457</v>
      </c>
      <c r="B191" s="14" t="s">
        <v>2059</v>
      </c>
      <c r="C191" s="14" t="s">
        <v>2419</v>
      </c>
      <c r="D191" s="14" t="s">
        <v>2445</v>
      </c>
      <c r="E191" s="15" t="s">
        <v>2458</v>
      </c>
      <c r="F191" s="36"/>
      <c r="G191" s="36"/>
    </row>
    <row r="192" spans="1:7" ht="28.5">
      <c r="A192" s="14" t="s">
        <v>2459</v>
      </c>
      <c r="B192" s="14" t="s">
        <v>2059</v>
      </c>
      <c r="C192" s="14" t="s">
        <v>2419</v>
      </c>
      <c r="D192" s="14" t="s">
        <v>2445</v>
      </c>
      <c r="E192" s="15" t="s">
        <v>2460</v>
      </c>
      <c r="F192" s="36"/>
      <c r="G192" s="36"/>
    </row>
    <row r="193" spans="1:7" ht="28.5">
      <c r="A193" s="14" t="s">
        <v>2461</v>
      </c>
      <c r="B193" s="14" t="s">
        <v>2059</v>
      </c>
      <c r="C193" s="14" t="s">
        <v>2419</v>
      </c>
      <c r="D193" s="14" t="s">
        <v>2445</v>
      </c>
      <c r="E193" s="15" t="s">
        <v>2462</v>
      </c>
      <c r="F193" s="36"/>
      <c r="G193" s="36"/>
    </row>
    <row r="194" spans="1:7" ht="28.5">
      <c r="A194" s="14" t="s">
        <v>2463</v>
      </c>
      <c r="B194" s="14" t="s">
        <v>2059</v>
      </c>
      <c r="C194" s="14" t="s">
        <v>2419</v>
      </c>
      <c r="D194" s="14" t="s">
        <v>2445</v>
      </c>
      <c r="E194" s="15" t="s">
        <v>2464</v>
      </c>
      <c r="F194" s="36"/>
      <c r="G194" s="36"/>
    </row>
    <row r="195" spans="1:7" ht="28.5">
      <c r="A195" s="14" t="s">
        <v>2465</v>
      </c>
      <c r="B195" s="14" t="s">
        <v>2059</v>
      </c>
      <c r="C195" s="18" t="s">
        <v>2419</v>
      </c>
      <c r="D195" s="14" t="s">
        <v>2466</v>
      </c>
      <c r="E195" s="15" t="s">
        <v>2467</v>
      </c>
      <c r="F195" s="36"/>
      <c r="G195" s="36"/>
    </row>
    <row r="196" spans="1:7" ht="28.5">
      <c r="A196" s="14" t="s">
        <v>2468</v>
      </c>
      <c r="B196" s="14" t="s">
        <v>2059</v>
      </c>
      <c r="C196" s="18" t="s">
        <v>2419</v>
      </c>
      <c r="D196" s="14" t="s">
        <v>2466</v>
      </c>
      <c r="E196" s="15" t="s">
        <v>2469</v>
      </c>
      <c r="F196" s="36"/>
      <c r="G196" s="36"/>
    </row>
    <row r="197" spans="1:7" ht="28.5">
      <c r="A197" s="14" t="s">
        <v>2470</v>
      </c>
      <c r="B197" s="14" t="s">
        <v>2059</v>
      </c>
      <c r="C197" s="18" t="s">
        <v>2419</v>
      </c>
      <c r="D197" s="14" t="s">
        <v>2466</v>
      </c>
      <c r="E197" s="15" t="s">
        <v>2471</v>
      </c>
      <c r="F197" s="36"/>
      <c r="G197" s="36"/>
    </row>
    <row r="198" spans="1:7" ht="28.5">
      <c r="A198" s="14" t="s">
        <v>2472</v>
      </c>
      <c r="B198" s="14" t="s">
        <v>2059</v>
      </c>
      <c r="C198" s="18" t="s">
        <v>2419</v>
      </c>
      <c r="D198" s="14" t="s">
        <v>2466</v>
      </c>
      <c r="E198" s="15" t="s">
        <v>2473</v>
      </c>
      <c r="F198" s="36"/>
      <c r="G198" s="36"/>
    </row>
    <row r="199" spans="1:7" ht="28.5">
      <c r="A199" s="14" t="s">
        <v>2474</v>
      </c>
      <c r="B199" s="14" t="s">
        <v>2059</v>
      </c>
      <c r="C199" s="18" t="s">
        <v>2419</v>
      </c>
      <c r="D199" s="14" t="s">
        <v>2466</v>
      </c>
      <c r="E199" s="15" t="s">
        <v>2475</v>
      </c>
      <c r="F199" s="36"/>
      <c r="G199" s="36"/>
    </row>
    <row r="200" spans="1:7" ht="142.5">
      <c r="A200" s="14" t="s">
        <v>2476</v>
      </c>
      <c r="B200" s="14" t="s">
        <v>2059</v>
      </c>
      <c r="C200" s="18" t="s">
        <v>2419</v>
      </c>
      <c r="D200" s="14" t="s">
        <v>2466</v>
      </c>
      <c r="E200" s="15" t="s">
        <v>2477</v>
      </c>
      <c r="F200" s="36"/>
      <c r="G200" s="36"/>
    </row>
    <row r="201" spans="1:7" ht="28.5">
      <c r="A201" s="14" t="s">
        <v>2478</v>
      </c>
      <c r="B201" s="14" t="s">
        <v>2059</v>
      </c>
      <c r="C201" s="18" t="s">
        <v>2419</v>
      </c>
      <c r="D201" s="14" t="s">
        <v>2466</v>
      </c>
      <c r="E201" s="15" t="s">
        <v>2479</v>
      </c>
      <c r="F201" s="36"/>
      <c r="G201" s="36"/>
    </row>
    <row r="202" spans="1:7" ht="28.5">
      <c r="A202" s="14" t="s">
        <v>2480</v>
      </c>
      <c r="B202" s="14" t="s">
        <v>2059</v>
      </c>
      <c r="C202" s="18" t="s">
        <v>2419</v>
      </c>
      <c r="D202" s="14" t="s">
        <v>2466</v>
      </c>
      <c r="E202" s="15" t="s">
        <v>2481</v>
      </c>
      <c r="F202" s="36"/>
      <c r="G202" s="36"/>
    </row>
    <row r="203" spans="1:7" ht="42.75">
      <c r="A203" s="14" t="s">
        <v>2482</v>
      </c>
      <c r="B203" s="14" t="s">
        <v>2059</v>
      </c>
      <c r="C203" s="18" t="s">
        <v>2419</v>
      </c>
      <c r="D203" s="14" t="s">
        <v>2408</v>
      </c>
      <c r="E203" s="15" t="s">
        <v>2483</v>
      </c>
      <c r="F203" s="36"/>
      <c r="G203" s="36"/>
    </row>
    <row r="204" spans="1:7" ht="42.75">
      <c r="A204" s="14" t="s">
        <v>2484</v>
      </c>
      <c r="B204" s="14" t="s">
        <v>2059</v>
      </c>
      <c r="C204" s="18" t="s">
        <v>2419</v>
      </c>
      <c r="D204" s="14" t="s">
        <v>2408</v>
      </c>
      <c r="E204" s="15" t="s">
        <v>2485</v>
      </c>
      <c r="F204" s="36"/>
      <c r="G204" s="36"/>
    </row>
    <row r="205" spans="1:7" ht="57">
      <c r="A205" s="14" t="s">
        <v>2486</v>
      </c>
      <c r="B205" s="14" t="s">
        <v>2059</v>
      </c>
      <c r="C205" s="18" t="s">
        <v>2419</v>
      </c>
      <c r="D205" s="14" t="s">
        <v>2408</v>
      </c>
      <c r="E205" s="15" t="s">
        <v>2487</v>
      </c>
      <c r="F205" s="36"/>
      <c r="G205" s="36"/>
    </row>
    <row r="206" spans="1:7" ht="28.5">
      <c r="A206" s="14" t="s">
        <v>2488</v>
      </c>
      <c r="B206" s="14" t="s">
        <v>2059</v>
      </c>
      <c r="C206" s="18" t="s">
        <v>2419</v>
      </c>
      <c r="D206" s="14" t="s">
        <v>89</v>
      </c>
      <c r="E206" s="15" t="s">
        <v>2489</v>
      </c>
      <c r="F206" s="36"/>
      <c r="G206" s="36"/>
    </row>
    <row r="207" spans="1:7" ht="28.5">
      <c r="A207" s="14" t="s">
        <v>2490</v>
      </c>
      <c r="B207" s="14" t="s">
        <v>2059</v>
      </c>
      <c r="C207" s="18" t="s">
        <v>2419</v>
      </c>
      <c r="D207" s="14" t="s">
        <v>89</v>
      </c>
      <c r="E207" s="15" t="s">
        <v>2491</v>
      </c>
      <c r="F207" s="36"/>
      <c r="G207" s="36"/>
    </row>
    <row r="208" spans="1:7" ht="42.75">
      <c r="A208" s="14" t="s">
        <v>2492</v>
      </c>
      <c r="B208" s="14" t="s">
        <v>2059</v>
      </c>
      <c r="C208" s="18" t="s">
        <v>2419</v>
      </c>
      <c r="D208" s="14" t="s">
        <v>2493</v>
      </c>
      <c r="E208" s="15" t="s">
        <v>2494</v>
      </c>
      <c r="F208" s="36"/>
      <c r="G208" s="36"/>
    </row>
  </sheetData>
  <sheetProtection algorithmName="SHA-512" hashValue="c7Dua4QCrjuUU5FW9+4Q0i1vOJI4yfLR/oUvf8gM1hrMUpzdlXO3HJ7qNecnnnWGliXw/6JHMVEVKjGmaLE/gQ==" saltValue="kWSxHQA+6tRPXkwyKIQO6w==" spinCount="100000" sheet="1" objects="1" scenarios="1"/>
  <mergeCells count="1">
    <mergeCell ref="A1:G1"/>
  </mergeCells>
  <phoneticPr fontId="4" type="noConversion"/>
  <pageMargins left="0.511811024" right="0.511811024" top="0.78740157499999996" bottom="0.78740157499999996" header="0.31496062000000002" footer="0.31496062000000002"/>
  <headerFooter>
    <oddHeader>&amp;L&amp;"Calibri"&amp;10&amp;K000000 #confidencial&amp;1#_x000D_</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46699011-D8C0-40A8-8EF2-CBD894EC7EE9}">
          <x14:formula1>
            <xm:f>Lista!$A$1:$A$5</xm:f>
          </x14:formula1>
          <xm:sqref>F3:F208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B9BAB4-194D-4CB0-8E91-366A846A1807}">
  <sheetPr>
    <tabColor rgb="FF7030A0"/>
  </sheetPr>
  <dimension ref="A1:G486"/>
  <sheetViews>
    <sheetView showGridLines="0" topLeftCell="A476" zoomScale="70" zoomScaleNormal="70" workbookViewId="0">
      <selection activeCell="C3" sqref="C3:C486"/>
    </sheetView>
  </sheetViews>
  <sheetFormatPr defaultRowHeight="15"/>
  <cols>
    <col min="1" max="1" width="10.85546875" customWidth="1"/>
    <col min="2" max="2" width="32.140625" customWidth="1"/>
    <col min="3" max="3" width="22.28515625" customWidth="1"/>
    <col min="4" max="4" width="48.28515625" customWidth="1"/>
    <col min="5" max="5" width="84.28515625" customWidth="1"/>
    <col min="6" max="6" width="16.5703125" style="2" customWidth="1"/>
    <col min="7" max="7" width="49.85546875" customWidth="1"/>
  </cols>
  <sheetData>
    <row r="1" spans="1:7" ht="47.25" customHeight="1" thickBot="1">
      <c r="A1" s="45" t="s">
        <v>2495</v>
      </c>
      <c r="B1" s="46"/>
      <c r="C1" s="46"/>
      <c r="D1" s="46"/>
      <c r="E1" s="46"/>
      <c r="F1" s="46"/>
      <c r="G1" s="46"/>
    </row>
    <row r="2" spans="1:7">
      <c r="A2" s="1" t="s">
        <v>10</v>
      </c>
      <c r="B2" s="1" t="s">
        <v>11</v>
      </c>
      <c r="C2" s="1" t="s">
        <v>1802</v>
      </c>
      <c r="D2" s="1" t="s">
        <v>13</v>
      </c>
      <c r="E2" s="1" t="s">
        <v>1590</v>
      </c>
      <c r="F2" s="3" t="s">
        <v>15</v>
      </c>
      <c r="G2" s="3" t="s">
        <v>16</v>
      </c>
    </row>
    <row r="3" spans="1:7" ht="57">
      <c r="A3" s="14" t="s">
        <v>2496</v>
      </c>
      <c r="B3" s="19" t="s">
        <v>2497</v>
      </c>
      <c r="C3" s="19" t="s">
        <v>2498</v>
      </c>
      <c r="D3" s="14" t="s">
        <v>2499</v>
      </c>
      <c r="E3" s="15" t="s">
        <v>2500</v>
      </c>
      <c r="F3" s="36"/>
      <c r="G3" s="36"/>
    </row>
    <row r="4" spans="1:7" ht="57">
      <c r="A4" s="14" t="s">
        <v>2501</v>
      </c>
      <c r="B4" s="19" t="s">
        <v>2497</v>
      </c>
      <c r="C4" s="19" t="s">
        <v>2498</v>
      </c>
      <c r="D4" s="14" t="s">
        <v>2502</v>
      </c>
      <c r="E4" s="15" t="s">
        <v>2503</v>
      </c>
      <c r="F4" s="36"/>
      <c r="G4" s="36"/>
    </row>
    <row r="5" spans="1:7" ht="57">
      <c r="A5" s="14" t="s">
        <v>2504</v>
      </c>
      <c r="B5" s="19" t="s">
        <v>2497</v>
      </c>
      <c r="C5" s="19" t="s">
        <v>2498</v>
      </c>
      <c r="D5" s="14" t="s">
        <v>2505</v>
      </c>
      <c r="E5" s="15" t="s">
        <v>2506</v>
      </c>
      <c r="F5" s="36"/>
      <c r="G5" s="36"/>
    </row>
    <row r="6" spans="1:7" ht="57">
      <c r="A6" s="14" t="s">
        <v>2507</v>
      </c>
      <c r="B6" s="19" t="s">
        <v>2497</v>
      </c>
      <c r="C6" s="19" t="s">
        <v>2498</v>
      </c>
      <c r="D6" s="14" t="s">
        <v>2508</v>
      </c>
      <c r="E6" s="15" t="s">
        <v>2509</v>
      </c>
      <c r="F6" s="36"/>
      <c r="G6" s="36"/>
    </row>
    <row r="7" spans="1:7" ht="71.25">
      <c r="A7" s="14" t="s">
        <v>2510</v>
      </c>
      <c r="B7" s="19" t="s">
        <v>2497</v>
      </c>
      <c r="C7" s="19" t="s">
        <v>2498</v>
      </c>
      <c r="D7" s="14" t="s">
        <v>2511</v>
      </c>
      <c r="E7" s="15" t="s">
        <v>2512</v>
      </c>
      <c r="F7" s="36"/>
      <c r="G7" s="36"/>
    </row>
    <row r="8" spans="1:7" ht="57">
      <c r="A8" s="14" t="s">
        <v>2513</v>
      </c>
      <c r="B8" s="19" t="s">
        <v>2497</v>
      </c>
      <c r="C8" s="19" t="s">
        <v>2498</v>
      </c>
      <c r="D8" s="14" t="s">
        <v>2514</v>
      </c>
      <c r="E8" s="15" t="s">
        <v>2515</v>
      </c>
      <c r="F8" s="36"/>
      <c r="G8" s="36"/>
    </row>
    <row r="9" spans="1:7" ht="28.5">
      <c r="A9" s="14" t="s">
        <v>2516</v>
      </c>
      <c r="B9" s="19" t="s">
        <v>2497</v>
      </c>
      <c r="C9" s="19" t="s">
        <v>2498</v>
      </c>
      <c r="D9" s="14" t="s">
        <v>2517</v>
      </c>
      <c r="E9" s="15" t="s">
        <v>2518</v>
      </c>
      <c r="F9" s="36"/>
      <c r="G9" s="36"/>
    </row>
    <row r="10" spans="1:7" ht="57">
      <c r="A10" s="14" t="s">
        <v>2519</v>
      </c>
      <c r="B10" s="19" t="s">
        <v>2497</v>
      </c>
      <c r="C10" s="19" t="s">
        <v>2498</v>
      </c>
      <c r="D10" s="14" t="s">
        <v>2517</v>
      </c>
      <c r="E10" s="15" t="s">
        <v>2520</v>
      </c>
      <c r="F10" s="36"/>
      <c r="G10" s="36"/>
    </row>
    <row r="11" spans="1:7" ht="71.25">
      <c r="A11" s="14" t="s">
        <v>2521</v>
      </c>
      <c r="B11" s="19" t="s">
        <v>2497</v>
      </c>
      <c r="C11" s="19" t="s">
        <v>2498</v>
      </c>
      <c r="D11" s="14" t="s">
        <v>2522</v>
      </c>
      <c r="E11" s="15" t="s">
        <v>2523</v>
      </c>
      <c r="F11" s="36"/>
      <c r="G11" s="36"/>
    </row>
    <row r="12" spans="1:7" ht="57">
      <c r="A12" s="14" t="s">
        <v>2524</v>
      </c>
      <c r="B12" s="19" t="s">
        <v>2497</v>
      </c>
      <c r="C12" s="19" t="s">
        <v>2498</v>
      </c>
      <c r="D12" s="14" t="s">
        <v>2525</v>
      </c>
      <c r="E12" s="15" t="s">
        <v>2526</v>
      </c>
      <c r="F12" s="36"/>
      <c r="G12" s="36"/>
    </row>
    <row r="13" spans="1:7" ht="42.75">
      <c r="A13" s="14" t="s">
        <v>2527</v>
      </c>
      <c r="B13" s="19" t="s">
        <v>2497</v>
      </c>
      <c r="C13" s="19" t="s">
        <v>2498</v>
      </c>
      <c r="D13" s="14" t="s">
        <v>2528</v>
      </c>
      <c r="E13" s="15" t="s">
        <v>2529</v>
      </c>
      <c r="F13" s="36"/>
      <c r="G13" s="36"/>
    </row>
    <row r="14" spans="1:7" ht="57">
      <c r="A14" s="14" t="s">
        <v>2530</v>
      </c>
      <c r="B14" s="19" t="s">
        <v>2497</v>
      </c>
      <c r="C14" s="19" t="s">
        <v>2498</v>
      </c>
      <c r="D14" s="14" t="s">
        <v>2531</v>
      </c>
      <c r="E14" s="15" t="s">
        <v>2532</v>
      </c>
      <c r="F14" s="36"/>
      <c r="G14" s="36"/>
    </row>
    <row r="15" spans="1:7" ht="57">
      <c r="A15" s="14" t="s">
        <v>2533</v>
      </c>
      <c r="B15" s="19" t="s">
        <v>2497</v>
      </c>
      <c r="C15" s="19" t="s">
        <v>2498</v>
      </c>
      <c r="D15" s="14" t="s">
        <v>2531</v>
      </c>
      <c r="E15" s="15" t="s">
        <v>2534</v>
      </c>
      <c r="F15" s="36"/>
      <c r="G15" s="36"/>
    </row>
    <row r="16" spans="1:7" ht="42.75">
      <c r="A16" s="14" t="s">
        <v>2535</v>
      </c>
      <c r="B16" s="19" t="s">
        <v>2497</v>
      </c>
      <c r="C16" s="19" t="s">
        <v>2498</v>
      </c>
      <c r="D16" s="14" t="s">
        <v>2531</v>
      </c>
      <c r="E16" s="15" t="s">
        <v>2536</v>
      </c>
      <c r="F16" s="36"/>
      <c r="G16" s="36"/>
    </row>
    <row r="17" spans="1:7" ht="28.5">
      <c r="A17" s="14" t="s">
        <v>2537</v>
      </c>
      <c r="B17" s="19" t="s">
        <v>2497</v>
      </c>
      <c r="C17" s="19" t="s">
        <v>2498</v>
      </c>
      <c r="D17" s="14" t="s">
        <v>2531</v>
      </c>
      <c r="E17" s="15" t="s">
        <v>2538</v>
      </c>
      <c r="F17" s="36"/>
      <c r="G17" s="36"/>
    </row>
    <row r="18" spans="1:7" ht="28.5">
      <c r="A18" s="14" t="s">
        <v>2539</v>
      </c>
      <c r="B18" s="19" t="s">
        <v>2497</v>
      </c>
      <c r="C18" s="19" t="s">
        <v>2498</v>
      </c>
      <c r="D18" s="14" t="s">
        <v>2531</v>
      </c>
      <c r="E18" s="15" t="s">
        <v>2540</v>
      </c>
      <c r="F18" s="36"/>
      <c r="G18" s="36"/>
    </row>
    <row r="19" spans="1:7" ht="57">
      <c r="A19" s="14" t="s">
        <v>2541</v>
      </c>
      <c r="B19" s="19" t="s">
        <v>2497</v>
      </c>
      <c r="C19" s="19" t="s">
        <v>2498</v>
      </c>
      <c r="D19" s="14" t="s">
        <v>2531</v>
      </c>
      <c r="E19" s="15" t="s">
        <v>2542</v>
      </c>
      <c r="F19" s="36"/>
      <c r="G19" s="36"/>
    </row>
    <row r="20" spans="1:7" ht="57">
      <c r="A20" s="14" t="s">
        <v>2543</v>
      </c>
      <c r="B20" s="19" t="s">
        <v>2497</v>
      </c>
      <c r="C20" s="19" t="s">
        <v>2498</v>
      </c>
      <c r="D20" s="14" t="s">
        <v>2531</v>
      </c>
      <c r="E20" s="15" t="s">
        <v>2544</v>
      </c>
      <c r="F20" s="36"/>
      <c r="G20" s="36"/>
    </row>
    <row r="21" spans="1:7" ht="42.75">
      <c r="A21" s="14" t="s">
        <v>2545</v>
      </c>
      <c r="B21" s="19" t="s">
        <v>2497</v>
      </c>
      <c r="C21" s="19" t="s">
        <v>2498</v>
      </c>
      <c r="D21" s="14" t="s">
        <v>2531</v>
      </c>
      <c r="E21" s="15" t="s">
        <v>2546</v>
      </c>
      <c r="F21" s="36"/>
      <c r="G21" s="36"/>
    </row>
    <row r="22" spans="1:7" ht="42.75">
      <c r="A22" s="14" t="s">
        <v>2547</v>
      </c>
      <c r="B22" s="19" t="s">
        <v>2497</v>
      </c>
      <c r="C22" s="19" t="s">
        <v>2498</v>
      </c>
      <c r="D22" s="14" t="s">
        <v>2531</v>
      </c>
      <c r="E22" s="15" t="s">
        <v>2548</v>
      </c>
      <c r="F22" s="36"/>
      <c r="G22" s="36"/>
    </row>
    <row r="23" spans="1:7" ht="28.5">
      <c r="A23" s="14" t="s">
        <v>2549</v>
      </c>
      <c r="B23" s="19" t="s">
        <v>2497</v>
      </c>
      <c r="C23" s="19" t="s">
        <v>2498</v>
      </c>
      <c r="D23" s="14" t="s">
        <v>2531</v>
      </c>
      <c r="E23" s="15" t="s">
        <v>2550</v>
      </c>
      <c r="F23" s="36"/>
      <c r="G23" s="36"/>
    </row>
    <row r="24" spans="1:7" ht="28.5">
      <c r="A24" s="14" t="s">
        <v>2551</v>
      </c>
      <c r="B24" s="19" t="s">
        <v>2497</v>
      </c>
      <c r="C24" s="19" t="s">
        <v>2498</v>
      </c>
      <c r="D24" s="14" t="s">
        <v>2531</v>
      </c>
      <c r="E24" s="15" t="s">
        <v>2552</v>
      </c>
      <c r="F24" s="36"/>
      <c r="G24" s="36"/>
    </row>
    <row r="25" spans="1:7" ht="28.5">
      <c r="A25" s="14" t="s">
        <v>2553</v>
      </c>
      <c r="B25" s="19" t="s">
        <v>2497</v>
      </c>
      <c r="C25" s="19" t="s">
        <v>2498</v>
      </c>
      <c r="D25" s="14" t="s">
        <v>2531</v>
      </c>
      <c r="E25" s="15" t="s">
        <v>2554</v>
      </c>
      <c r="F25" s="36"/>
      <c r="G25" s="36"/>
    </row>
    <row r="26" spans="1:7" ht="42.75">
      <c r="A26" s="14" t="s">
        <v>2555</v>
      </c>
      <c r="B26" s="19" t="s">
        <v>2497</v>
      </c>
      <c r="C26" s="19" t="s">
        <v>2498</v>
      </c>
      <c r="D26" s="14" t="s">
        <v>2531</v>
      </c>
      <c r="E26" s="15" t="s">
        <v>2556</v>
      </c>
      <c r="F26" s="36"/>
      <c r="G26" s="36"/>
    </row>
    <row r="27" spans="1:7" ht="57">
      <c r="A27" s="14" t="s">
        <v>2557</v>
      </c>
      <c r="B27" s="19" t="s">
        <v>2497</v>
      </c>
      <c r="C27" s="19" t="s">
        <v>2498</v>
      </c>
      <c r="D27" s="14" t="s">
        <v>2531</v>
      </c>
      <c r="E27" s="15" t="s">
        <v>2558</v>
      </c>
      <c r="F27" s="36"/>
      <c r="G27" s="36"/>
    </row>
    <row r="28" spans="1:7" ht="71.25">
      <c r="A28" s="14" t="s">
        <v>2559</v>
      </c>
      <c r="B28" s="19" t="s">
        <v>2497</v>
      </c>
      <c r="C28" s="19" t="s">
        <v>2498</v>
      </c>
      <c r="D28" s="14" t="s">
        <v>2531</v>
      </c>
      <c r="E28" s="15" t="s">
        <v>2560</v>
      </c>
      <c r="F28" s="36"/>
      <c r="G28" s="36"/>
    </row>
    <row r="29" spans="1:7" ht="274.89999999999998" customHeight="1">
      <c r="A29" s="14" t="s">
        <v>2561</v>
      </c>
      <c r="B29" s="19" t="s">
        <v>2497</v>
      </c>
      <c r="C29" s="19" t="s">
        <v>2498</v>
      </c>
      <c r="D29" s="14" t="s">
        <v>2531</v>
      </c>
      <c r="E29" s="15" t="s">
        <v>2562</v>
      </c>
      <c r="F29" s="36"/>
      <c r="G29" s="36"/>
    </row>
    <row r="30" spans="1:7" ht="71.25">
      <c r="A30" s="14" t="s">
        <v>2563</v>
      </c>
      <c r="B30" s="19" t="s">
        <v>2497</v>
      </c>
      <c r="C30" s="19" t="s">
        <v>2498</v>
      </c>
      <c r="D30" s="14" t="s">
        <v>2531</v>
      </c>
      <c r="E30" s="15" t="s">
        <v>2564</v>
      </c>
      <c r="F30" s="36"/>
      <c r="G30" s="36"/>
    </row>
    <row r="31" spans="1:7" ht="115.9" customHeight="1">
      <c r="A31" s="14" t="s">
        <v>2565</v>
      </c>
      <c r="B31" s="19" t="s">
        <v>2497</v>
      </c>
      <c r="C31" s="19" t="s">
        <v>2498</v>
      </c>
      <c r="D31" s="14" t="s">
        <v>2531</v>
      </c>
      <c r="E31" s="15" t="s">
        <v>2566</v>
      </c>
      <c r="F31" s="36"/>
      <c r="G31" s="36"/>
    </row>
    <row r="32" spans="1:7" ht="111.6" customHeight="1">
      <c r="A32" s="14" t="s">
        <v>2567</v>
      </c>
      <c r="B32" s="19" t="s">
        <v>2497</v>
      </c>
      <c r="C32" s="19" t="s">
        <v>2498</v>
      </c>
      <c r="D32" s="14" t="s">
        <v>2531</v>
      </c>
      <c r="E32" s="15" t="s">
        <v>2568</v>
      </c>
      <c r="F32" s="36"/>
      <c r="G32" s="36"/>
    </row>
    <row r="33" spans="1:7" ht="285.60000000000002" customHeight="1">
      <c r="A33" s="14" t="s">
        <v>2569</v>
      </c>
      <c r="B33" s="19" t="s">
        <v>2497</v>
      </c>
      <c r="C33" s="19" t="s">
        <v>2498</v>
      </c>
      <c r="D33" s="14" t="s">
        <v>2531</v>
      </c>
      <c r="E33" s="15" t="s">
        <v>2570</v>
      </c>
      <c r="F33" s="36"/>
      <c r="G33" s="36"/>
    </row>
    <row r="34" spans="1:7" ht="42.75">
      <c r="A34" s="14" t="s">
        <v>2571</v>
      </c>
      <c r="B34" s="19" t="s">
        <v>2497</v>
      </c>
      <c r="C34" s="19" t="s">
        <v>2498</v>
      </c>
      <c r="D34" s="14" t="s">
        <v>2531</v>
      </c>
      <c r="E34" s="15" t="s">
        <v>2572</v>
      </c>
      <c r="F34" s="36"/>
      <c r="G34" s="36"/>
    </row>
    <row r="35" spans="1:7" ht="57">
      <c r="A35" s="14" t="s">
        <v>2573</v>
      </c>
      <c r="B35" s="19" t="s">
        <v>2497</v>
      </c>
      <c r="C35" s="19" t="s">
        <v>2498</v>
      </c>
      <c r="D35" s="14" t="s">
        <v>2531</v>
      </c>
      <c r="E35" s="15" t="s">
        <v>2574</v>
      </c>
      <c r="F35" s="36"/>
      <c r="G35" s="36"/>
    </row>
    <row r="36" spans="1:7" ht="57">
      <c r="A36" s="14" t="s">
        <v>2575</v>
      </c>
      <c r="B36" s="19" t="s">
        <v>2497</v>
      </c>
      <c r="C36" s="19" t="s">
        <v>2498</v>
      </c>
      <c r="D36" s="14" t="s">
        <v>2531</v>
      </c>
      <c r="E36" s="15" t="s">
        <v>2576</v>
      </c>
      <c r="F36" s="36"/>
      <c r="G36" s="36"/>
    </row>
    <row r="37" spans="1:7" ht="101.45" customHeight="1">
      <c r="A37" s="14" t="s">
        <v>2577</v>
      </c>
      <c r="B37" s="19" t="s">
        <v>2497</v>
      </c>
      <c r="C37" s="19" t="s">
        <v>2498</v>
      </c>
      <c r="D37" s="14" t="s">
        <v>2531</v>
      </c>
      <c r="E37" s="15" t="s">
        <v>2578</v>
      </c>
      <c r="F37" s="36"/>
      <c r="G37" s="36"/>
    </row>
    <row r="38" spans="1:7" ht="42.75">
      <c r="A38" s="14" t="s">
        <v>2579</v>
      </c>
      <c r="B38" s="19" t="s">
        <v>2497</v>
      </c>
      <c r="C38" s="19" t="s">
        <v>2498</v>
      </c>
      <c r="D38" s="14" t="s">
        <v>2531</v>
      </c>
      <c r="E38" s="15" t="s">
        <v>2580</v>
      </c>
      <c r="F38" s="36"/>
      <c r="G38" s="36"/>
    </row>
    <row r="39" spans="1:7" ht="42.75">
      <c r="A39" s="14" t="s">
        <v>2581</v>
      </c>
      <c r="B39" s="19" t="s">
        <v>2497</v>
      </c>
      <c r="C39" s="19" t="s">
        <v>2498</v>
      </c>
      <c r="D39" s="14" t="s">
        <v>2531</v>
      </c>
      <c r="E39" s="15" t="s">
        <v>2582</v>
      </c>
      <c r="F39" s="36"/>
      <c r="G39" s="36"/>
    </row>
    <row r="40" spans="1:7" ht="28.5">
      <c r="A40" s="14" t="s">
        <v>2583</v>
      </c>
      <c r="B40" s="19" t="s">
        <v>2497</v>
      </c>
      <c r="C40" s="19" t="s">
        <v>2498</v>
      </c>
      <c r="D40" s="14" t="s">
        <v>2531</v>
      </c>
      <c r="E40" s="15" t="s">
        <v>2584</v>
      </c>
      <c r="F40" s="36"/>
      <c r="G40" s="36"/>
    </row>
    <row r="41" spans="1:7" ht="42.75">
      <c r="A41" s="14" t="s">
        <v>2585</v>
      </c>
      <c r="B41" s="19" t="s">
        <v>2497</v>
      </c>
      <c r="C41" s="19" t="s">
        <v>2498</v>
      </c>
      <c r="D41" s="14" t="s">
        <v>2531</v>
      </c>
      <c r="E41" s="15" t="s">
        <v>2586</v>
      </c>
      <c r="F41" s="36"/>
      <c r="G41" s="36"/>
    </row>
    <row r="42" spans="1:7" ht="57">
      <c r="A42" s="14" t="s">
        <v>2587</v>
      </c>
      <c r="B42" s="19" t="s">
        <v>2497</v>
      </c>
      <c r="C42" s="19" t="s">
        <v>2498</v>
      </c>
      <c r="D42" s="14" t="s">
        <v>2531</v>
      </c>
      <c r="E42" s="15" t="s">
        <v>2588</v>
      </c>
      <c r="F42" s="36"/>
      <c r="G42" s="36"/>
    </row>
    <row r="43" spans="1:7" ht="99" customHeight="1">
      <c r="A43" s="14" t="s">
        <v>2589</v>
      </c>
      <c r="B43" s="19" t="s">
        <v>2497</v>
      </c>
      <c r="C43" s="19" t="s">
        <v>2498</v>
      </c>
      <c r="D43" s="14" t="s">
        <v>2531</v>
      </c>
      <c r="E43" s="15" t="s">
        <v>2590</v>
      </c>
      <c r="F43" s="36"/>
      <c r="G43" s="36"/>
    </row>
    <row r="44" spans="1:7" ht="57">
      <c r="A44" s="14" t="s">
        <v>2591</v>
      </c>
      <c r="B44" s="19" t="s">
        <v>2497</v>
      </c>
      <c r="C44" s="19" t="s">
        <v>2498</v>
      </c>
      <c r="D44" s="14" t="s">
        <v>2531</v>
      </c>
      <c r="E44" s="15" t="s">
        <v>2592</v>
      </c>
      <c r="F44" s="36"/>
      <c r="G44" s="36"/>
    </row>
    <row r="45" spans="1:7" ht="42.75">
      <c r="A45" s="14" t="s">
        <v>2593</v>
      </c>
      <c r="B45" s="19" t="s">
        <v>2497</v>
      </c>
      <c r="C45" s="19" t="s">
        <v>2498</v>
      </c>
      <c r="D45" s="14" t="s">
        <v>2531</v>
      </c>
      <c r="E45" s="15" t="s">
        <v>2594</v>
      </c>
      <c r="F45" s="36"/>
      <c r="G45" s="36"/>
    </row>
    <row r="46" spans="1:7" ht="42.75">
      <c r="A46" s="14" t="s">
        <v>2595</v>
      </c>
      <c r="B46" s="19" t="s">
        <v>2497</v>
      </c>
      <c r="C46" s="19" t="s">
        <v>2498</v>
      </c>
      <c r="D46" s="14" t="s">
        <v>2531</v>
      </c>
      <c r="E46" s="15" t="s">
        <v>2596</v>
      </c>
      <c r="F46" s="36"/>
      <c r="G46" s="36"/>
    </row>
    <row r="47" spans="1:7" ht="57">
      <c r="A47" s="14" t="s">
        <v>2597</v>
      </c>
      <c r="B47" s="19" t="s">
        <v>2497</v>
      </c>
      <c r="C47" s="19" t="s">
        <v>2498</v>
      </c>
      <c r="D47" s="14" t="s">
        <v>2531</v>
      </c>
      <c r="E47" s="15" t="s">
        <v>2598</v>
      </c>
      <c r="F47" s="36"/>
      <c r="G47" s="36"/>
    </row>
    <row r="48" spans="1:7" ht="28.5">
      <c r="A48" s="14" t="s">
        <v>2599</v>
      </c>
      <c r="B48" s="19" t="s">
        <v>2497</v>
      </c>
      <c r="C48" s="19" t="s">
        <v>2498</v>
      </c>
      <c r="D48" s="14" t="s">
        <v>2531</v>
      </c>
      <c r="E48" s="15" t="s">
        <v>2600</v>
      </c>
      <c r="F48" s="36"/>
      <c r="G48" s="36"/>
    </row>
    <row r="49" spans="1:7" ht="42.75">
      <c r="A49" s="14" t="s">
        <v>2601</v>
      </c>
      <c r="B49" s="19" t="s">
        <v>2497</v>
      </c>
      <c r="C49" s="19" t="s">
        <v>2498</v>
      </c>
      <c r="D49" s="14" t="s">
        <v>2531</v>
      </c>
      <c r="E49" s="15" t="s">
        <v>2602</v>
      </c>
      <c r="F49" s="36"/>
      <c r="G49" s="36"/>
    </row>
    <row r="50" spans="1:7" ht="42.75">
      <c r="A50" s="14" t="s">
        <v>2603</v>
      </c>
      <c r="B50" s="19" t="s">
        <v>2497</v>
      </c>
      <c r="C50" s="19" t="s">
        <v>2498</v>
      </c>
      <c r="D50" s="14" t="s">
        <v>2531</v>
      </c>
      <c r="E50" s="15" t="s">
        <v>2604</v>
      </c>
      <c r="F50" s="36"/>
      <c r="G50" s="36"/>
    </row>
    <row r="51" spans="1:7" ht="28.5">
      <c r="A51" s="14" t="s">
        <v>2605</v>
      </c>
      <c r="B51" s="19" t="s">
        <v>2497</v>
      </c>
      <c r="C51" s="19" t="s">
        <v>2498</v>
      </c>
      <c r="D51" s="14" t="s">
        <v>2531</v>
      </c>
      <c r="E51" s="15" t="s">
        <v>2606</v>
      </c>
      <c r="F51" s="36"/>
      <c r="G51" s="36"/>
    </row>
    <row r="52" spans="1:7" ht="28.5">
      <c r="A52" s="14" t="s">
        <v>2607</v>
      </c>
      <c r="B52" s="19" t="s">
        <v>2497</v>
      </c>
      <c r="C52" s="19" t="s">
        <v>2498</v>
      </c>
      <c r="D52" s="14" t="s">
        <v>2531</v>
      </c>
      <c r="E52" s="15" t="s">
        <v>2608</v>
      </c>
      <c r="F52" s="36"/>
      <c r="G52" s="36"/>
    </row>
    <row r="53" spans="1:7" ht="28.5">
      <c r="A53" s="14" t="s">
        <v>2609</v>
      </c>
      <c r="B53" s="19" t="s">
        <v>2497</v>
      </c>
      <c r="C53" s="19" t="s">
        <v>2498</v>
      </c>
      <c r="D53" s="14" t="s">
        <v>2531</v>
      </c>
      <c r="E53" s="15" t="s">
        <v>2610</v>
      </c>
      <c r="F53" s="36"/>
      <c r="G53" s="36"/>
    </row>
    <row r="54" spans="1:7" ht="42.75">
      <c r="A54" s="14" t="s">
        <v>2611</v>
      </c>
      <c r="B54" s="19" t="s">
        <v>2497</v>
      </c>
      <c r="C54" s="19" t="s">
        <v>2498</v>
      </c>
      <c r="D54" s="14" t="s">
        <v>2531</v>
      </c>
      <c r="E54" s="15" t="s">
        <v>2612</v>
      </c>
      <c r="F54" s="36"/>
      <c r="G54" s="36"/>
    </row>
    <row r="55" spans="1:7" ht="42.75">
      <c r="A55" s="14" t="s">
        <v>2613</v>
      </c>
      <c r="B55" s="19" t="s">
        <v>2497</v>
      </c>
      <c r="C55" s="19" t="s">
        <v>2498</v>
      </c>
      <c r="D55" s="14" t="s">
        <v>2531</v>
      </c>
      <c r="E55" s="15" t="s">
        <v>2614</v>
      </c>
      <c r="F55" s="36"/>
      <c r="G55" s="36"/>
    </row>
    <row r="56" spans="1:7" ht="28.5">
      <c r="A56" s="14" t="s">
        <v>2615</v>
      </c>
      <c r="B56" s="19" t="s">
        <v>2497</v>
      </c>
      <c r="C56" s="19" t="s">
        <v>2498</v>
      </c>
      <c r="D56" s="14" t="s">
        <v>2531</v>
      </c>
      <c r="E56" s="15" t="s">
        <v>2616</v>
      </c>
      <c r="F56" s="36"/>
      <c r="G56" s="36"/>
    </row>
    <row r="57" spans="1:7" ht="57">
      <c r="A57" s="14" t="s">
        <v>2617</v>
      </c>
      <c r="B57" s="19" t="s">
        <v>2497</v>
      </c>
      <c r="C57" s="19" t="s">
        <v>2498</v>
      </c>
      <c r="D57" s="14" t="s">
        <v>2531</v>
      </c>
      <c r="E57" s="15" t="s">
        <v>2618</v>
      </c>
      <c r="F57" s="36"/>
      <c r="G57" s="36"/>
    </row>
    <row r="58" spans="1:7" ht="28.5">
      <c r="A58" s="14" t="s">
        <v>2619</v>
      </c>
      <c r="B58" s="19" t="s">
        <v>2497</v>
      </c>
      <c r="C58" s="19" t="s">
        <v>2498</v>
      </c>
      <c r="D58" s="14" t="s">
        <v>2531</v>
      </c>
      <c r="E58" s="15" t="s">
        <v>2620</v>
      </c>
      <c r="F58" s="36"/>
      <c r="G58" s="36"/>
    </row>
    <row r="59" spans="1:7" ht="42.75">
      <c r="A59" s="14" t="s">
        <v>2621</v>
      </c>
      <c r="B59" s="19" t="s">
        <v>2497</v>
      </c>
      <c r="C59" s="19" t="s">
        <v>2498</v>
      </c>
      <c r="D59" s="14" t="s">
        <v>2531</v>
      </c>
      <c r="E59" s="15" t="s">
        <v>2622</v>
      </c>
      <c r="F59" s="36"/>
      <c r="G59" s="36"/>
    </row>
    <row r="60" spans="1:7" ht="42.75">
      <c r="A60" s="14" t="s">
        <v>2623</v>
      </c>
      <c r="B60" s="19" t="s">
        <v>2497</v>
      </c>
      <c r="C60" s="19" t="s">
        <v>2498</v>
      </c>
      <c r="D60" s="14" t="s">
        <v>2531</v>
      </c>
      <c r="E60" s="15" t="s">
        <v>2624</v>
      </c>
      <c r="F60" s="36"/>
      <c r="G60" s="36"/>
    </row>
    <row r="61" spans="1:7" ht="42.75">
      <c r="A61" s="14" t="s">
        <v>2625</v>
      </c>
      <c r="B61" s="19" t="s">
        <v>2497</v>
      </c>
      <c r="C61" s="19" t="s">
        <v>2498</v>
      </c>
      <c r="D61" s="14" t="s">
        <v>2531</v>
      </c>
      <c r="E61" s="15" t="s">
        <v>2626</v>
      </c>
      <c r="F61" s="36"/>
      <c r="G61" s="36"/>
    </row>
    <row r="62" spans="1:7" ht="28.5">
      <c r="A62" s="14" t="s">
        <v>2627</v>
      </c>
      <c r="B62" s="19" t="s">
        <v>2497</v>
      </c>
      <c r="C62" s="19" t="s">
        <v>2498</v>
      </c>
      <c r="D62" s="14" t="s">
        <v>2531</v>
      </c>
      <c r="E62" s="15" t="s">
        <v>2628</v>
      </c>
      <c r="F62" s="36"/>
      <c r="G62" s="36"/>
    </row>
    <row r="63" spans="1:7" ht="42.75">
      <c r="A63" s="14" t="s">
        <v>2629</v>
      </c>
      <c r="B63" s="19" t="s">
        <v>2497</v>
      </c>
      <c r="C63" s="14" t="s">
        <v>2498</v>
      </c>
      <c r="D63" s="14" t="s">
        <v>2531</v>
      </c>
      <c r="E63" s="15" t="s">
        <v>2630</v>
      </c>
      <c r="F63" s="36"/>
      <c r="G63" s="36"/>
    </row>
    <row r="64" spans="1:7" ht="71.25">
      <c r="A64" s="14" t="s">
        <v>2631</v>
      </c>
      <c r="B64" s="19" t="s">
        <v>2497</v>
      </c>
      <c r="C64" s="19" t="s">
        <v>2498</v>
      </c>
      <c r="D64" s="14" t="s">
        <v>2632</v>
      </c>
      <c r="E64" s="15" t="s">
        <v>2633</v>
      </c>
      <c r="F64" s="36"/>
      <c r="G64" s="36"/>
    </row>
    <row r="65" spans="1:7" ht="42.75">
      <c r="A65" s="14" t="s">
        <v>2634</v>
      </c>
      <c r="B65" s="19" t="s">
        <v>2497</v>
      </c>
      <c r="C65" s="19" t="s">
        <v>2498</v>
      </c>
      <c r="D65" s="14" t="s">
        <v>2632</v>
      </c>
      <c r="E65" s="15" t="s">
        <v>2635</v>
      </c>
      <c r="F65" s="36"/>
      <c r="G65" s="36"/>
    </row>
    <row r="66" spans="1:7" ht="28.5">
      <c r="A66" s="14" t="s">
        <v>2636</v>
      </c>
      <c r="B66" s="19" t="s">
        <v>2497</v>
      </c>
      <c r="C66" s="19" t="s">
        <v>2498</v>
      </c>
      <c r="D66" s="14" t="s">
        <v>2632</v>
      </c>
      <c r="E66" s="15" t="s">
        <v>2637</v>
      </c>
      <c r="F66" s="36"/>
      <c r="G66" s="36"/>
    </row>
    <row r="67" spans="1:7" ht="28.5">
      <c r="A67" s="14" t="s">
        <v>2638</v>
      </c>
      <c r="B67" s="19" t="s">
        <v>2497</v>
      </c>
      <c r="C67" s="14" t="s">
        <v>1626</v>
      </c>
      <c r="D67" s="14" t="s">
        <v>2632</v>
      </c>
      <c r="E67" s="15" t="s">
        <v>2639</v>
      </c>
      <c r="F67" s="36"/>
      <c r="G67" s="36"/>
    </row>
    <row r="68" spans="1:7" ht="28.5">
      <c r="A68" s="14" t="s">
        <v>2640</v>
      </c>
      <c r="B68" s="19" t="s">
        <v>2497</v>
      </c>
      <c r="C68" s="14" t="s">
        <v>1626</v>
      </c>
      <c r="D68" s="14" t="s">
        <v>2632</v>
      </c>
      <c r="E68" s="15" t="s">
        <v>2641</v>
      </c>
      <c r="F68" s="36"/>
      <c r="G68" s="36"/>
    </row>
    <row r="69" spans="1:7" ht="57">
      <c r="A69" s="14" t="s">
        <v>2642</v>
      </c>
      <c r="B69" s="19" t="s">
        <v>2497</v>
      </c>
      <c r="C69" s="14" t="s">
        <v>1626</v>
      </c>
      <c r="D69" s="14" t="s">
        <v>2632</v>
      </c>
      <c r="E69" s="15" t="s">
        <v>2643</v>
      </c>
      <c r="F69" s="36"/>
      <c r="G69" s="36"/>
    </row>
    <row r="70" spans="1:7" ht="57">
      <c r="A70" s="14" t="s">
        <v>2644</v>
      </c>
      <c r="B70" s="19" t="s">
        <v>2497</v>
      </c>
      <c r="C70" s="14" t="s">
        <v>1626</v>
      </c>
      <c r="D70" s="14" t="s">
        <v>2632</v>
      </c>
      <c r="E70" s="15" t="s">
        <v>2645</v>
      </c>
      <c r="F70" s="36"/>
      <c r="G70" s="36"/>
    </row>
    <row r="71" spans="1:7" ht="28.5">
      <c r="A71" s="14" t="s">
        <v>2646</v>
      </c>
      <c r="B71" s="19" t="s">
        <v>2497</v>
      </c>
      <c r="C71" s="14" t="s">
        <v>1626</v>
      </c>
      <c r="D71" s="14" t="s">
        <v>2632</v>
      </c>
      <c r="E71" s="15" t="s">
        <v>2647</v>
      </c>
      <c r="F71" s="36"/>
      <c r="G71" s="36"/>
    </row>
    <row r="72" spans="1:7" ht="28.5">
      <c r="A72" s="14" t="s">
        <v>2648</v>
      </c>
      <c r="B72" s="19" t="s">
        <v>2497</v>
      </c>
      <c r="C72" s="14" t="s">
        <v>1626</v>
      </c>
      <c r="D72" s="14" t="s">
        <v>2632</v>
      </c>
      <c r="E72" s="15" t="s">
        <v>2649</v>
      </c>
      <c r="F72" s="36"/>
      <c r="G72" s="36"/>
    </row>
    <row r="73" spans="1:7" ht="28.5">
      <c r="A73" s="14" t="s">
        <v>2650</v>
      </c>
      <c r="B73" s="19" t="s">
        <v>2497</v>
      </c>
      <c r="C73" s="14" t="s">
        <v>1626</v>
      </c>
      <c r="D73" s="14" t="s">
        <v>2632</v>
      </c>
      <c r="E73" s="15" t="s">
        <v>2651</v>
      </c>
      <c r="F73" s="36"/>
      <c r="G73" s="36"/>
    </row>
    <row r="74" spans="1:7" ht="42.75">
      <c r="A74" s="14" t="s">
        <v>2652</v>
      </c>
      <c r="B74" s="19" t="s">
        <v>2497</v>
      </c>
      <c r="C74" s="14" t="s">
        <v>1626</v>
      </c>
      <c r="D74" s="14" t="s">
        <v>2632</v>
      </c>
      <c r="E74" s="15" t="s">
        <v>2653</v>
      </c>
      <c r="F74" s="36"/>
      <c r="G74" s="36"/>
    </row>
    <row r="75" spans="1:7" ht="28.5">
      <c r="A75" s="14" t="s">
        <v>2654</v>
      </c>
      <c r="B75" s="19" t="s">
        <v>2497</v>
      </c>
      <c r="C75" s="14" t="s">
        <v>1626</v>
      </c>
      <c r="D75" s="14" t="s">
        <v>2632</v>
      </c>
      <c r="E75" s="15" t="s">
        <v>2655</v>
      </c>
      <c r="F75" s="36"/>
      <c r="G75" s="36"/>
    </row>
    <row r="76" spans="1:7" ht="28.5">
      <c r="A76" s="14" t="s">
        <v>2656</v>
      </c>
      <c r="B76" s="19" t="s">
        <v>2497</v>
      </c>
      <c r="C76" s="14" t="s">
        <v>1626</v>
      </c>
      <c r="D76" s="14" t="s">
        <v>2632</v>
      </c>
      <c r="E76" s="15" t="s">
        <v>2657</v>
      </c>
      <c r="F76" s="36"/>
      <c r="G76" s="36"/>
    </row>
    <row r="77" spans="1:7" ht="28.5">
      <c r="A77" s="14" t="s">
        <v>2658</v>
      </c>
      <c r="B77" s="19" t="s">
        <v>2497</v>
      </c>
      <c r="C77" s="14" t="s">
        <v>1626</v>
      </c>
      <c r="D77" s="14" t="s">
        <v>2632</v>
      </c>
      <c r="E77" s="15" t="s">
        <v>2659</v>
      </c>
      <c r="F77" s="36"/>
      <c r="G77" s="36"/>
    </row>
    <row r="78" spans="1:7" ht="28.5">
      <c r="A78" s="14" t="s">
        <v>2660</v>
      </c>
      <c r="B78" s="19" t="s">
        <v>2497</v>
      </c>
      <c r="C78" s="14" t="s">
        <v>1626</v>
      </c>
      <c r="D78" s="14" t="s">
        <v>2632</v>
      </c>
      <c r="E78" s="15" t="s">
        <v>2661</v>
      </c>
      <c r="F78" s="36"/>
      <c r="G78" s="36"/>
    </row>
    <row r="79" spans="1:7" ht="28.5">
      <c r="A79" s="14" t="s">
        <v>2662</v>
      </c>
      <c r="B79" s="19" t="s">
        <v>2497</v>
      </c>
      <c r="C79" s="14" t="s">
        <v>1626</v>
      </c>
      <c r="D79" s="14" t="s">
        <v>2632</v>
      </c>
      <c r="E79" s="15" t="s">
        <v>2663</v>
      </c>
      <c r="F79" s="36"/>
      <c r="G79" s="36"/>
    </row>
    <row r="80" spans="1:7" ht="28.5">
      <c r="A80" s="14" t="s">
        <v>2664</v>
      </c>
      <c r="B80" s="19" t="s">
        <v>2497</v>
      </c>
      <c r="C80" s="14" t="s">
        <v>1626</v>
      </c>
      <c r="D80" s="14" t="s">
        <v>2632</v>
      </c>
      <c r="E80" s="15" t="s">
        <v>2665</v>
      </c>
      <c r="F80" s="36"/>
      <c r="G80" s="36"/>
    </row>
    <row r="81" spans="1:7" ht="28.5">
      <c r="A81" s="14" t="s">
        <v>2666</v>
      </c>
      <c r="B81" s="19" t="s">
        <v>2497</v>
      </c>
      <c r="C81" s="14" t="s">
        <v>1626</v>
      </c>
      <c r="D81" s="14" t="s">
        <v>2632</v>
      </c>
      <c r="E81" s="15" t="s">
        <v>2667</v>
      </c>
      <c r="F81" s="36"/>
      <c r="G81" s="36"/>
    </row>
    <row r="82" spans="1:7" ht="28.5">
      <c r="A82" s="14" t="s">
        <v>2668</v>
      </c>
      <c r="B82" s="19" t="s">
        <v>2497</v>
      </c>
      <c r="C82" s="14" t="s">
        <v>1626</v>
      </c>
      <c r="D82" s="14" t="s">
        <v>2632</v>
      </c>
      <c r="E82" s="15" t="s">
        <v>2669</v>
      </c>
      <c r="F82" s="36"/>
      <c r="G82" s="36"/>
    </row>
    <row r="83" spans="1:7" ht="85.5">
      <c r="A83" s="14" t="s">
        <v>2670</v>
      </c>
      <c r="B83" s="19" t="s">
        <v>2497</v>
      </c>
      <c r="C83" s="14" t="s">
        <v>1626</v>
      </c>
      <c r="D83" s="14" t="s">
        <v>2632</v>
      </c>
      <c r="E83" s="15" t="s">
        <v>2671</v>
      </c>
      <c r="F83" s="36"/>
      <c r="G83" s="36"/>
    </row>
    <row r="84" spans="1:7" ht="28.5">
      <c r="A84" s="14" t="s">
        <v>2672</v>
      </c>
      <c r="B84" s="19" t="s">
        <v>2497</v>
      </c>
      <c r="C84" s="14" t="s">
        <v>1626</v>
      </c>
      <c r="D84" s="14" t="s">
        <v>2632</v>
      </c>
      <c r="E84" s="15" t="s">
        <v>2673</v>
      </c>
      <c r="F84" s="36"/>
      <c r="G84" s="36"/>
    </row>
    <row r="85" spans="1:7" ht="114">
      <c r="A85" s="14" t="s">
        <v>2674</v>
      </c>
      <c r="B85" s="19" t="s">
        <v>2497</v>
      </c>
      <c r="C85" s="14" t="s">
        <v>1626</v>
      </c>
      <c r="D85" s="14" t="s">
        <v>2632</v>
      </c>
      <c r="E85" s="15" t="s">
        <v>2675</v>
      </c>
      <c r="F85" s="36"/>
      <c r="G85" s="36"/>
    </row>
    <row r="86" spans="1:7" ht="28.5">
      <c r="A86" s="14" t="s">
        <v>2676</v>
      </c>
      <c r="B86" s="19" t="s">
        <v>2497</v>
      </c>
      <c r="C86" s="14" t="s">
        <v>1626</v>
      </c>
      <c r="D86" s="14" t="s">
        <v>2632</v>
      </c>
      <c r="E86" s="15" t="s">
        <v>2677</v>
      </c>
      <c r="F86" s="36"/>
      <c r="G86" s="36"/>
    </row>
    <row r="87" spans="1:7" ht="57">
      <c r="A87" s="14" t="s">
        <v>2678</v>
      </c>
      <c r="B87" s="19" t="s">
        <v>2497</v>
      </c>
      <c r="C87" s="14" t="s">
        <v>1626</v>
      </c>
      <c r="D87" s="14" t="s">
        <v>2632</v>
      </c>
      <c r="E87" s="15" t="s">
        <v>2679</v>
      </c>
      <c r="F87" s="36"/>
      <c r="G87" s="36"/>
    </row>
    <row r="88" spans="1:7" ht="42.75">
      <c r="A88" s="14" t="s">
        <v>2680</v>
      </c>
      <c r="B88" s="19" t="s">
        <v>2497</v>
      </c>
      <c r="C88" s="14" t="s">
        <v>1626</v>
      </c>
      <c r="D88" s="14" t="s">
        <v>2632</v>
      </c>
      <c r="E88" s="15" t="s">
        <v>2681</v>
      </c>
      <c r="F88" s="36"/>
      <c r="G88" s="36"/>
    </row>
    <row r="89" spans="1:7" ht="42.75">
      <c r="A89" s="14" t="s">
        <v>2682</v>
      </c>
      <c r="B89" s="19" t="s">
        <v>2497</v>
      </c>
      <c r="C89" s="14" t="s">
        <v>1626</v>
      </c>
      <c r="D89" s="14" t="s">
        <v>2632</v>
      </c>
      <c r="E89" s="15" t="s">
        <v>2683</v>
      </c>
      <c r="F89" s="36"/>
      <c r="G89" s="36"/>
    </row>
    <row r="90" spans="1:7" ht="28.5">
      <c r="A90" s="14" t="s">
        <v>2684</v>
      </c>
      <c r="B90" s="19" t="s">
        <v>2497</v>
      </c>
      <c r="C90" s="14" t="s">
        <v>1626</v>
      </c>
      <c r="D90" s="14" t="s">
        <v>2632</v>
      </c>
      <c r="E90" s="15" t="s">
        <v>2685</v>
      </c>
      <c r="F90" s="36"/>
      <c r="G90" s="36"/>
    </row>
    <row r="91" spans="1:7" ht="42.75">
      <c r="A91" s="14" t="s">
        <v>2686</v>
      </c>
      <c r="B91" s="19" t="s">
        <v>2497</v>
      </c>
      <c r="C91" s="14" t="s">
        <v>1626</v>
      </c>
      <c r="D91" s="14" t="s">
        <v>2632</v>
      </c>
      <c r="E91" s="15" t="s">
        <v>2687</v>
      </c>
      <c r="F91" s="36"/>
      <c r="G91" s="36"/>
    </row>
    <row r="92" spans="1:7" ht="28.5">
      <c r="A92" s="14" t="s">
        <v>2688</v>
      </c>
      <c r="B92" s="19" t="s">
        <v>2497</v>
      </c>
      <c r="C92" s="14" t="s">
        <v>1626</v>
      </c>
      <c r="D92" s="14" t="s">
        <v>2632</v>
      </c>
      <c r="E92" s="15" t="s">
        <v>2689</v>
      </c>
      <c r="F92" s="36"/>
      <c r="G92" s="36"/>
    </row>
    <row r="93" spans="1:7" ht="28.5">
      <c r="A93" s="14" t="s">
        <v>2690</v>
      </c>
      <c r="B93" s="19" t="s">
        <v>2497</v>
      </c>
      <c r="C93" s="14" t="s">
        <v>1626</v>
      </c>
      <c r="D93" s="14" t="s">
        <v>2632</v>
      </c>
      <c r="E93" s="15" t="s">
        <v>2691</v>
      </c>
      <c r="F93" s="36"/>
      <c r="G93" s="36"/>
    </row>
    <row r="94" spans="1:7" ht="42.75">
      <c r="A94" s="14" t="s">
        <v>2692</v>
      </c>
      <c r="B94" s="19" t="s">
        <v>2497</v>
      </c>
      <c r="C94" s="14" t="s">
        <v>1626</v>
      </c>
      <c r="D94" s="14" t="s">
        <v>2632</v>
      </c>
      <c r="E94" s="15" t="s">
        <v>2693</v>
      </c>
      <c r="F94" s="36"/>
      <c r="G94" s="36"/>
    </row>
    <row r="95" spans="1:7" ht="42.75">
      <c r="A95" s="14" t="s">
        <v>2694</v>
      </c>
      <c r="B95" s="19" t="s">
        <v>2497</v>
      </c>
      <c r="C95" s="14" t="s">
        <v>1626</v>
      </c>
      <c r="D95" s="14" t="s">
        <v>2632</v>
      </c>
      <c r="E95" s="15" t="s">
        <v>2695</v>
      </c>
      <c r="F95" s="36"/>
      <c r="G95" s="36"/>
    </row>
    <row r="96" spans="1:7" ht="28.5">
      <c r="A96" s="14" t="s">
        <v>2696</v>
      </c>
      <c r="B96" s="19" t="s">
        <v>2497</v>
      </c>
      <c r="C96" s="14" t="s">
        <v>1626</v>
      </c>
      <c r="D96" s="14" t="s">
        <v>2632</v>
      </c>
      <c r="E96" s="15" t="s">
        <v>2697</v>
      </c>
      <c r="F96" s="36"/>
      <c r="G96" s="36"/>
    </row>
    <row r="97" spans="1:7" ht="28.5">
      <c r="A97" s="14" t="s">
        <v>2698</v>
      </c>
      <c r="B97" s="19" t="s">
        <v>2497</v>
      </c>
      <c r="C97" s="14" t="s">
        <v>1626</v>
      </c>
      <c r="D97" s="14" t="s">
        <v>2632</v>
      </c>
      <c r="E97" s="15" t="s">
        <v>2699</v>
      </c>
      <c r="F97" s="36"/>
      <c r="G97" s="36"/>
    </row>
    <row r="98" spans="1:7" ht="28.5">
      <c r="A98" s="14" t="s">
        <v>2700</v>
      </c>
      <c r="B98" s="19" t="s">
        <v>2497</v>
      </c>
      <c r="C98" s="14" t="s">
        <v>1626</v>
      </c>
      <c r="D98" s="14" t="s">
        <v>2632</v>
      </c>
      <c r="E98" s="15" t="s">
        <v>2701</v>
      </c>
      <c r="F98" s="36"/>
      <c r="G98" s="36"/>
    </row>
    <row r="99" spans="1:7" ht="28.5">
      <c r="A99" s="14" t="s">
        <v>2702</v>
      </c>
      <c r="B99" s="19" t="s">
        <v>2497</v>
      </c>
      <c r="C99" s="14" t="s">
        <v>1626</v>
      </c>
      <c r="D99" s="14" t="s">
        <v>2632</v>
      </c>
      <c r="E99" s="15" t="s">
        <v>2703</v>
      </c>
      <c r="F99" s="36"/>
      <c r="G99" s="36"/>
    </row>
    <row r="100" spans="1:7" ht="28.5">
      <c r="A100" s="14" t="s">
        <v>2704</v>
      </c>
      <c r="B100" s="19" t="s">
        <v>2497</v>
      </c>
      <c r="C100" s="14" t="s">
        <v>1626</v>
      </c>
      <c r="D100" s="14" t="s">
        <v>2632</v>
      </c>
      <c r="E100" s="15" t="s">
        <v>2705</v>
      </c>
      <c r="F100" s="36"/>
      <c r="G100" s="36"/>
    </row>
    <row r="101" spans="1:7" ht="42.75">
      <c r="A101" s="14" t="s">
        <v>2706</v>
      </c>
      <c r="B101" s="19" t="s">
        <v>2497</v>
      </c>
      <c r="C101" s="14" t="s">
        <v>1626</v>
      </c>
      <c r="D101" s="14" t="s">
        <v>2632</v>
      </c>
      <c r="E101" s="15" t="s">
        <v>2707</v>
      </c>
      <c r="F101" s="36"/>
      <c r="G101" s="36"/>
    </row>
    <row r="102" spans="1:7" ht="28.5">
      <c r="A102" s="14" t="s">
        <v>2708</v>
      </c>
      <c r="B102" s="19" t="s">
        <v>2497</v>
      </c>
      <c r="C102" s="14" t="s">
        <v>1626</v>
      </c>
      <c r="D102" s="14" t="s">
        <v>2632</v>
      </c>
      <c r="E102" s="15" t="s">
        <v>2709</v>
      </c>
      <c r="F102" s="36"/>
      <c r="G102" s="36"/>
    </row>
    <row r="103" spans="1:7" ht="28.5">
      <c r="A103" s="14" t="s">
        <v>2710</v>
      </c>
      <c r="B103" s="19" t="s">
        <v>2497</v>
      </c>
      <c r="C103" s="14" t="s">
        <v>1626</v>
      </c>
      <c r="D103" s="14" t="s">
        <v>2632</v>
      </c>
      <c r="E103" s="15" t="s">
        <v>2711</v>
      </c>
      <c r="F103" s="36"/>
      <c r="G103" s="36"/>
    </row>
    <row r="104" spans="1:7" ht="28.5">
      <c r="A104" s="14" t="s">
        <v>2712</v>
      </c>
      <c r="B104" s="19" t="s">
        <v>2497</v>
      </c>
      <c r="C104" s="14" t="s">
        <v>1626</v>
      </c>
      <c r="D104" s="14" t="s">
        <v>2632</v>
      </c>
      <c r="E104" s="15" t="s">
        <v>2713</v>
      </c>
      <c r="F104" s="36"/>
      <c r="G104" s="36"/>
    </row>
    <row r="105" spans="1:7" ht="28.5">
      <c r="A105" s="14" t="s">
        <v>2714</v>
      </c>
      <c r="B105" s="19" t="s">
        <v>2497</v>
      </c>
      <c r="C105" s="14" t="s">
        <v>1626</v>
      </c>
      <c r="D105" s="14" t="s">
        <v>2632</v>
      </c>
      <c r="E105" s="15" t="s">
        <v>2715</v>
      </c>
      <c r="F105" s="36"/>
      <c r="G105" s="36"/>
    </row>
    <row r="106" spans="1:7" ht="28.5">
      <c r="A106" s="14" t="s">
        <v>2716</v>
      </c>
      <c r="B106" s="19" t="s">
        <v>2497</v>
      </c>
      <c r="C106" s="14" t="s">
        <v>1626</v>
      </c>
      <c r="D106" s="14" t="s">
        <v>2632</v>
      </c>
      <c r="E106" s="15" t="s">
        <v>2717</v>
      </c>
      <c r="F106" s="36"/>
      <c r="G106" s="36"/>
    </row>
    <row r="107" spans="1:7" ht="28.5">
      <c r="A107" s="14" t="s">
        <v>2718</v>
      </c>
      <c r="B107" s="19" t="s">
        <v>2497</v>
      </c>
      <c r="C107" s="14" t="s">
        <v>1626</v>
      </c>
      <c r="D107" s="14" t="s">
        <v>2632</v>
      </c>
      <c r="E107" s="15" t="s">
        <v>2719</v>
      </c>
      <c r="F107" s="36"/>
      <c r="G107" s="36"/>
    </row>
    <row r="108" spans="1:7" ht="57">
      <c r="A108" s="14" t="s">
        <v>2720</v>
      </c>
      <c r="B108" s="19" t="s">
        <v>2497</v>
      </c>
      <c r="C108" s="14" t="s">
        <v>1626</v>
      </c>
      <c r="D108" s="14" t="s">
        <v>2632</v>
      </c>
      <c r="E108" s="15" t="s">
        <v>2721</v>
      </c>
      <c r="F108" s="36"/>
      <c r="G108" s="36"/>
    </row>
    <row r="109" spans="1:7" ht="28.5">
      <c r="A109" s="14" t="s">
        <v>2722</v>
      </c>
      <c r="B109" s="19" t="s">
        <v>2497</v>
      </c>
      <c r="C109" s="14" t="s">
        <v>1626</v>
      </c>
      <c r="D109" s="14" t="s">
        <v>2632</v>
      </c>
      <c r="E109" s="15" t="s">
        <v>2723</v>
      </c>
      <c r="F109" s="36"/>
      <c r="G109" s="36"/>
    </row>
    <row r="110" spans="1:7" ht="28.5">
      <c r="A110" s="14" t="s">
        <v>2724</v>
      </c>
      <c r="B110" s="19" t="s">
        <v>2497</v>
      </c>
      <c r="C110" s="14" t="s">
        <v>1626</v>
      </c>
      <c r="D110" s="14" t="s">
        <v>2632</v>
      </c>
      <c r="E110" s="15" t="s">
        <v>2725</v>
      </c>
      <c r="F110" s="36"/>
      <c r="G110" s="36"/>
    </row>
    <row r="111" spans="1:7" ht="28.5">
      <c r="A111" s="14" t="s">
        <v>2726</v>
      </c>
      <c r="B111" s="19" t="s">
        <v>2497</v>
      </c>
      <c r="C111" s="14" t="s">
        <v>1626</v>
      </c>
      <c r="D111" s="14" t="s">
        <v>2632</v>
      </c>
      <c r="E111" s="15" t="s">
        <v>2727</v>
      </c>
      <c r="F111" s="36"/>
      <c r="G111" s="36"/>
    </row>
    <row r="112" spans="1:7" ht="28.5">
      <c r="A112" s="14" t="s">
        <v>2728</v>
      </c>
      <c r="B112" s="19" t="s">
        <v>2497</v>
      </c>
      <c r="C112" s="14" t="s">
        <v>1626</v>
      </c>
      <c r="D112" s="14" t="s">
        <v>2632</v>
      </c>
      <c r="E112" s="15" t="s">
        <v>2729</v>
      </c>
      <c r="F112" s="36"/>
      <c r="G112" s="36"/>
    </row>
    <row r="113" spans="1:7" ht="28.5">
      <c r="A113" s="14" t="s">
        <v>2730</v>
      </c>
      <c r="B113" s="19" t="s">
        <v>2497</v>
      </c>
      <c r="C113" s="14" t="s">
        <v>1626</v>
      </c>
      <c r="D113" s="14" t="s">
        <v>2731</v>
      </c>
      <c r="E113" s="15" t="s">
        <v>2732</v>
      </c>
      <c r="F113" s="36"/>
      <c r="G113" s="36"/>
    </row>
    <row r="114" spans="1:7" ht="28.5">
      <c r="A114" s="14" t="s">
        <v>2733</v>
      </c>
      <c r="B114" s="19" t="s">
        <v>2497</v>
      </c>
      <c r="C114" s="14" t="s">
        <v>1626</v>
      </c>
      <c r="D114" s="14" t="s">
        <v>2731</v>
      </c>
      <c r="E114" s="15" t="s">
        <v>2734</v>
      </c>
      <c r="F114" s="36"/>
      <c r="G114" s="36"/>
    </row>
    <row r="115" spans="1:7" ht="28.5">
      <c r="A115" s="14" t="s">
        <v>2735</v>
      </c>
      <c r="B115" s="19" t="s">
        <v>2497</v>
      </c>
      <c r="C115" s="14" t="s">
        <v>1626</v>
      </c>
      <c r="D115" s="14" t="s">
        <v>2731</v>
      </c>
      <c r="E115" s="15" t="s">
        <v>2736</v>
      </c>
      <c r="F115" s="36"/>
      <c r="G115" s="36"/>
    </row>
    <row r="116" spans="1:7" ht="28.5">
      <c r="A116" s="14" t="s">
        <v>2737</v>
      </c>
      <c r="B116" s="19" t="s">
        <v>2497</v>
      </c>
      <c r="C116" s="14" t="s">
        <v>1626</v>
      </c>
      <c r="D116" s="14" t="s">
        <v>2731</v>
      </c>
      <c r="E116" s="15" t="s">
        <v>2738</v>
      </c>
      <c r="F116" s="36"/>
      <c r="G116" s="36"/>
    </row>
    <row r="117" spans="1:7" ht="28.5">
      <c r="A117" s="14" t="s">
        <v>2739</v>
      </c>
      <c r="B117" s="19" t="s">
        <v>2497</v>
      </c>
      <c r="C117" s="14" t="s">
        <v>1626</v>
      </c>
      <c r="D117" s="14" t="s">
        <v>2731</v>
      </c>
      <c r="E117" s="15" t="s">
        <v>2740</v>
      </c>
      <c r="F117" s="36"/>
      <c r="G117" s="36"/>
    </row>
    <row r="118" spans="1:7" ht="28.5">
      <c r="A118" s="14" t="s">
        <v>2741</v>
      </c>
      <c r="B118" s="19" t="s">
        <v>2497</v>
      </c>
      <c r="C118" s="14" t="s">
        <v>1626</v>
      </c>
      <c r="D118" s="14" t="s">
        <v>2731</v>
      </c>
      <c r="E118" s="15" t="s">
        <v>2742</v>
      </c>
      <c r="F118" s="36"/>
      <c r="G118" s="36"/>
    </row>
    <row r="119" spans="1:7" ht="28.5">
      <c r="A119" s="14" t="s">
        <v>2743</v>
      </c>
      <c r="B119" s="19" t="s">
        <v>2497</v>
      </c>
      <c r="C119" s="14" t="s">
        <v>1626</v>
      </c>
      <c r="D119" s="14" t="s">
        <v>2731</v>
      </c>
      <c r="E119" s="15" t="s">
        <v>2744</v>
      </c>
      <c r="F119" s="36"/>
      <c r="G119" s="36"/>
    </row>
    <row r="120" spans="1:7" ht="28.5">
      <c r="A120" s="14" t="s">
        <v>2745</v>
      </c>
      <c r="B120" s="19" t="s">
        <v>2497</v>
      </c>
      <c r="C120" s="14" t="s">
        <v>1626</v>
      </c>
      <c r="D120" s="14" t="s">
        <v>2731</v>
      </c>
      <c r="E120" s="15" t="s">
        <v>2746</v>
      </c>
      <c r="F120" s="36"/>
      <c r="G120" s="36"/>
    </row>
    <row r="121" spans="1:7" ht="28.5">
      <c r="A121" s="14" t="s">
        <v>2747</v>
      </c>
      <c r="B121" s="19" t="s">
        <v>2497</v>
      </c>
      <c r="C121" s="14" t="s">
        <v>1626</v>
      </c>
      <c r="D121" s="14" t="s">
        <v>2731</v>
      </c>
      <c r="E121" s="15" t="s">
        <v>2748</v>
      </c>
      <c r="F121" s="36"/>
      <c r="G121" s="36"/>
    </row>
    <row r="122" spans="1:7" ht="28.5">
      <c r="A122" s="14" t="s">
        <v>2749</v>
      </c>
      <c r="B122" s="19" t="s">
        <v>2497</v>
      </c>
      <c r="C122" s="14" t="s">
        <v>1626</v>
      </c>
      <c r="D122" s="14" t="s">
        <v>2731</v>
      </c>
      <c r="E122" s="15" t="s">
        <v>2750</v>
      </c>
      <c r="F122" s="36"/>
      <c r="G122" s="36"/>
    </row>
    <row r="123" spans="1:7" ht="28.5">
      <c r="A123" s="14" t="s">
        <v>2751</v>
      </c>
      <c r="B123" s="19" t="s">
        <v>2497</v>
      </c>
      <c r="C123" s="14" t="s">
        <v>2752</v>
      </c>
      <c r="D123" s="14" t="s">
        <v>2753</v>
      </c>
      <c r="E123" s="15" t="s">
        <v>2754</v>
      </c>
      <c r="F123" s="36"/>
      <c r="G123" s="36"/>
    </row>
    <row r="124" spans="1:7" ht="28.5">
      <c r="A124" s="14" t="s">
        <v>2755</v>
      </c>
      <c r="B124" s="19" t="s">
        <v>2497</v>
      </c>
      <c r="C124" s="14" t="s">
        <v>2752</v>
      </c>
      <c r="D124" s="14" t="s">
        <v>2753</v>
      </c>
      <c r="E124" s="15" t="s">
        <v>2756</v>
      </c>
      <c r="F124" s="36"/>
      <c r="G124" s="36"/>
    </row>
    <row r="125" spans="1:7" ht="28.5">
      <c r="A125" s="14" t="s">
        <v>2757</v>
      </c>
      <c r="B125" s="19" t="s">
        <v>2497</v>
      </c>
      <c r="C125" s="14" t="s">
        <v>2752</v>
      </c>
      <c r="D125" s="14" t="s">
        <v>2758</v>
      </c>
      <c r="E125" s="15" t="s">
        <v>2759</v>
      </c>
      <c r="F125" s="36"/>
      <c r="G125" s="36"/>
    </row>
    <row r="126" spans="1:7" ht="28.5">
      <c r="A126" s="14" t="s">
        <v>2760</v>
      </c>
      <c r="B126" s="19" t="s">
        <v>2497</v>
      </c>
      <c r="C126" s="14" t="s">
        <v>2752</v>
      </c>
      <c r="D126" s="14" t="s">
        <v>2758</v>
      </c>
      <c r="E126" s="15" t="s">
        <v>2761</v>
      </c>
      <c r="F126" s="36"/>
      <c r="G126" s="36"/>
    </row>
    <row r="127" spans="1:7" ht="57">
      <c r="A127" s="14" t="s">
        <v>2762</v>
      </c>
      <c r="B127" s="19" t="s">
        <v>2497</v>
      </c>
      <c r="C127" s="14" t="s">
        <v>2752</v>
      </c>
      <c r="D127" s="14" t="s">
        <v>2758</v>
      </c>
      <c r="E127" s="15" t="s">
        <v>2763</v>
      </c>
      <c r="F127" s="36"/>
      <c r="G127" s="36"/>
    </row>
    <row r="128" spans="1:7" ht="42.75">
      <c r="A128" s="14" t="s">
        <v>2764</v>
      </c>
      <c r="B128" s="19" t="s">
        <v>2497</v>
      </c>
      <c r="C128" s="14" t="s">
        <v>2752</v>
      </c>
      <c r="D128" s="14" t="s">
        <v>2758</v>
      </c>
      <c r="E128" s="15" t="s">
        <v>2765</v>
      </c>
      <c r="F128" s="36"/>
      <c r="G128" s="36"/>
    </row>
    <row r="129" spans="1:7" ht="42.75">
      <c r="A129" s="14" t="s">
        <v>2766</v>
      </c>
      <c r="B129" s="19" t="s">
        <v>2497</v>
      </c>
      <c r="C129" s="14" t="s">
        <v>2752</v>
      </c>
      <c r="D129" s="14" t="s">
        <v>2758</v>
      </c>
      <c r="E129" s="15" t="s">
        <v>2767</v>
      </c>
      <c r="F129" s="36"/>
      <c r="G129" s="36"/>
    </row>
    <row r="130" spans="1:7" ht="42.75">
      <c r="A130" s="14" t="s">
        <v>2768</v>
      </c>
      <c r="B130" s="19" t="s">
        <v>2497</v>
      </c>
      <c r="C130" s="14" t="s">
        <v>2752</v>
      </c>
      <c r="D130" s="14" t="s">
        <v>2758</v>
      </c>
      <c r="E130" s="15" t="s">
        <v>2769</v>
      </c>
      <c r="F130" s="36"/>
      <c r="G130" s="36"/>
    </row>
    <row r="131" spans="1:7" ht="57">
      <c r="A131" s="14" t="s">
        <v>2770</v>
      </c>
      <c r="B131" s="19" t="s">
        <v>2497</v>
      </c>
      <c r="C131" s="14" t="s">
        <v>2752</v>
      </c>
      <c r="D131" s="14" t="s">
        <v>2758</v>
      </c>
      <c r="E131" s="15" t="s">
        <v>2771</v>
      </c>
      <c r="F131" s="36"/>
      <c r="G131" s="36"/>
    </row>
    <row r="132" spans="1:7" ht="42.75">
      <c r="A132" s="14" t="s">
        <v>2772</v>
      </c>
      <c r="B132" s="19" t="s">
        <v>2497</v>
      </c>
      <c r="C132" s="14" t="s">
        <v>2752</v>
      </c>
      <c r="D132" s="14" t="s">
        <v>2758</v>
      </c>
      <c r="E132" s="15" t="s">
        <v>2773</v>
      </c>
      <c r="F132" s="36"/>
      <c r="G132" s="36"/>
    </row>
    <row r="133" spans="1:7" ht="42.75">
      <c r="A133" s="14" t="s">
        <v>2774</v>
      </c>
      <c r="B133" s="19" t="s">
        <v>2497</v>
      </c>
      <c r="C133" s="14" t="s">
        <v>2752</v>
      </c>
      <c r="D133" s="14" t="s">
        <v>2758</v>
      </c>
      <c r="E133" s="15" t="s">
        <v>2775</v>
      </c>
      <c r="F133" s="36"/>
      <c r="G133" s="36"/>
    </row>
    <row r="134" spans="1:7" ht="42.75">
      <c r="A134" s="14" t="s">
        <v>2776</v>
      </c>
      <c r="B134" s="19" t="s">
        <v>2497</v>
      </c>
      <c r="C134" s="14" t="s">
        <v>2752</v>
      </c>
      <c r="D134" s="14" t="s">
        <v>2758</v>
      </c>
      <c r="E134" s="15" t="s">
        <v>2777</v>
      </c>
      <c r="F134" s="36"/>
      <c r="G134" s="36"/>
    </row>
    <row r="135" spans="1:7" ht="85.5">
      <c r="A135" s="14" t="s">
        <v>2778</v>
      </c>
      <c r="B135" s="19" t="s">
        <v>2497</v>
      </c>
      <c r="C135" s="14" t="s">
        <v>2752</v>
      </c>
      <c r="D135" s="14" t="s">
        <v>2758</v>
      </c>
      <c r="E135" s="15" t="s">
        <v>2779</v>
      </c>
      <c r="F135" s="36"/>
      <c r="G135" s="36"/>
    </row>
    <row r="136" spans="1:7" ht="28.5">
      <c r="A136" s="14" t="s">
        <v>2780</v>
      </c>
      <c r="B136" s="19" t="s">
        <v>2497</v>
      </c>
      <c r="C136" s="14" t="s">
        <v>2752</v>
      </c>
      <c r="D136" s="14" t="s">
        <v>2758</v>
      </c>
      <c r="E136" s="15" t="s">
        <v>2781</v>
      </c>
      <c r="F136" s="36"/>
      <c r="G136" s="36"/>
    </row>
    <row r="137" spans="1:7" ht="28.5">
      <c r="A137" s="14" t="s">
        <v>2782</v>
      </c>
      <c r="B137" s="19" t="s">
        <v>2497</v>
      </c>
      <c r="C137" s="14" t="s">
        <v>2752</v>
      </c>
      <c r="D137" s="14" t="s">
        <v>2758</v>
      </c>
      <c r="E137" s="15" t="s">
        <v>2783</v>
      </c>
      <c r="F137" s="36"/>
      <c r="G137" s="36"/>
    </row>
    <row r="138" spans="1:7" ht="28.5">
      <c r="A138" s="14" t="s">
        <v>2784</v>
      </c>
      <c r="B138" s="19" t="s">
        <v>2497</v>
      </c>
      <c r="C138" s="14" t="s">
        <v>2752</v>
      </c>
      <c r="D138" s="14" t="s">
        <v>2758</v>
      </c>
      <c r="E138" s="15" t="s">
        <v>2785</v>
      </c>
      <c r="F138" s="36"/>
      <c r="G138" s="36"/>
    </row>
    <row r="139" spans="1:7" ht="57">
      <c r="A139" s="14" t="s">
        <v>2786</v>
      </c>
      <c r="B139" s="19" t="s">
        <v>2497</v>
      </c>
      <c r="C139" s="14" t="s">
        <v>2752</v>
      </c>
      <c r="D139" s="14" t="s">
        <v>2758</v>
      </c>
      <c r="E139" s="15" t="s">
        <v>2787</v>
      </c>
      <c r="F139" s="36"/>
      <c r="G139" s="36"/>
    </row>
    <row r="140" spans="1:7" ht="57">
      <c r="A140" s="14" t="s">
        <v>2788</v>
      </c>
      <c r="B140" s="19" t="s">
        <v>2497</v>
      </c>
      <c r="C140" s="14" t="s">
        <v>2752</v>
      </c>
      <c r="D140" s="14" t="s">
        <v>2758</v>
      </c>
      <c r="E140" s="15" t="s">
        <v>2789</v>
      </c>
      <c r="F140" s="36"/>
      <c r="G140" s="36"/>
    </row>
    <row r="141" spans="1:7" ht="57">
      <c r="A141" s="14" t="s">
        <v>2790</v>
      </c>
      <c r="B141" s="19" t="s">
        <v>2497</v>
      </c>
      <c r="C141" s="14" t="s">
        <v>2752</v>
      </c>
      <c r="D141" s="14" t="s">
        <v>2758</v>
      </c>
      <c r="E141" s="15" t="s">
        <v>2791</v>
      </c>
      <c r="F141" s="36"/>
      <c r="G141" s="36"/>
    </row>
    <row r="142" spans="1:7" ht="28.5">
      <c r="A142" s="14" t="s">
        <v>2792</v>
      </c>
      <c r="B142" s="19" t="s">
        <v>2497</v>
      </c>
      <c r="C142" s="14" t="s">
        <v>2752</v>
      </c>
      <c r="D142" s="14" t="s">
        <v>2758</v>
      </c>
      <c r="E142" s="15" t="s">
        <v>2793</v>
      </c>
      <c r="F142" s="36"/>
      <c r="G142" s="36"/>
    </row>
    <row r="143" spans="1:7" ht="28.5">
      <c r="A143" s="14" t="s">
        <v>2794</v>
      </c>
      <c r="B143" s="19" t="s">
        <v>2497</v>
      </c>
      <c r="C143" s="18" t="s">
        <v>2752</v>
      </c>
      <c r="D143" s="14" t="s">
        <v>2758</v>
      </c>
      <c r="E143" s="15" t="s">
        <v>2795</v>
      </c>
      <c r="F143" s="36"/>
      <c r="G143" s="36"/>
    </row>
    <row r="144" spans="1:7" ht="28.5">
      <c r="A144" s="14" t="s">
        <v>2796</v>
      </c>
      <c r="B144" s="19" t="s">
        <v>2497</v>
      </c>
      <c r="C144" s="14" t="s">
        <v>2752</v>
      </c>
      <c r="D144" s="14" t="s">
        <v>2758</v>
      </c>
      <c r="E144" s="15" t="s">
        <v>2797</v>
      </c>
      <c r="F144" s="36"/>
      <c r="G144" s="36"/>
    </row>
    <row r="145" spans="1:7" ht="100.9" customHeight="1">
      <c r="A145" s="14" t="s">
        <v>2798</v>
      </c>
      <c r="B145" s="19" t="s">
        <v>2497</v>
      </c>
      <c r="C145" s="14" t="s">
        <v>2752</v>
      </c>
      <c r="D145" s="14" t="s">
        <v>2758</v>
      </c>
      <c r="E145" s="15" t="s">
        <v>2799</v>
      </c>
      <c r="F145" s="36"/>
      <c r="G145" s="36"/>
    </row>
    <row r="146" spans="1:7" ht="28.5">
      <c r="A146" s="14" t="s">
        <v>2800</v>
      </c>
      <c r="B146" s="19" t="s">
        <v>2497</v>
      </c>
      <c r="C146" s="14" t="s">
        <v>2752</v>
      </c>
      <c r="D146" s="14" t="s">
        <v>2758</v>
      </c>
      <c r="E146" s="15" t="s">
        <v>2801</v>
      </c>
      <c r="F146" s="36"/>
      <c r="G146" s="36"/>
    </row>
    <row r="147" spans="1:7" ht="82.9" customHeight="1">
      <c r="A147" s="14" t="s">
        <v>2802</v>
      </c>
      <c r="B147" s="19" t="s">
        <v>2497</v>
      </c>
      <c r="C147" s="14" t="s">
        <v>2752</v>
      </c>
      <c r="D147" s="14" t="s">
        <v>2758</v>
      </c>
      <c r="E147" s="15" t="s">
        <v>2803</v>
      </c>
      <c r="F147" s="36"/>
      <c r="G147" s="36"/>
    </row>
    <row r="148" spans="1:7" ht="81" customHeight="1">
      <c r="A148" s="14" t="s">
        <v>2804</v>
      </c>
      <c r="B148" s="19" t="s">
        <v>2497</v>
      </c>
      <c r="C148" s="14" t="s">
        <v>2752</v>
      </c>
      <c r="D148" s="14" t="s">
        <v>2758</v>
      </c>
      <c r="E148" s="15" t="s">
        <v>2805</v>
      </c>
      <c r="F148" s="36"/>
      <c r="G148" s="36"/>
    </row>
    <row r="149" spans="1:7" ht="28.5">
      <c r="A149" s="14" t="s">
        <v>2806</v>
      </c>
      <c r="B149" s="19" t="s">
        <v>2497</v>
      </c>
      <c r="C149" s="14" t="s">
        <v>2752</v>
      </c>
      <c r="D149" s="14" t="s">
        <v>2758</v>
      </c>
      <c r="E149" s="15" t="s">
        <v>2807</v>
      </c>
      <c r="F149" s="36"/>
      <c r="G149" s="36"/>
    </row>
    <row r="150" spans="1:7" ht="28.5">
      <c r="A150" s="14" t="s">
        <v>2808</v>
      </c>
      <c r="B150" s="19" t="s">
        <v>2497</v>
      </c>
      <c r="C150" s="14" t="s">
        <v>2752</v>
      </c>
      <c r="D150" s="14" t="s">
        <v>2758</v>
      </c>
      <c r="E150" s="15" t="s">
        <v>2809</v>
      </c>
      <c r="F150" s="36"/>
      <c r="G150" s="36"/>
    </row>
    <row r="151" spans="1:7" ht="28.5">
      <c r="A151" s="14" t="s">
        <v>2810</v>
      </c>
      <c r="B151" s="19" t="s">
        <v>2497</v>
      </c>
      <c r="C151" s="14" t="s">
        <v>2752</v>
      </c>
      <c r="D151" s="14" t="s">
        <v>2758</v>
      </c>
      <c r="E151" s="15" t="s">
        <v>2811</v>
      </c>
      <c r="F151" s="36"/>
      <c r="G151" s="36"/>
    </row>
    <row r="152" spans="1:7" ht="28.5">
      <c r="A152" s="14" t="s">
        <v>2812</v>
      </c>
      <c r="B152" s="19" t="s">
        <v>2497</v>
      </c>
      <c r="C152" s="14" t="s">
        <v>2752</v>
      </c>
      <c r="D152" s="14" t="s">
        <v>2758</v>
      </c>
      <c r="E152" s="15" t="s">
        <v>2813</v>
      </c>
      <c r="F152" s="36"/>
      <c r="G152" s="36"/>
    </row>
    <row r="153" spans="1:7" ht="28.5">
      <c r="A153" s="14" t="s">
        <v>2814</v>
      </c>
      <c r="B153" s="19" t="s">
        <v>2497</v>
      </c>
      <c r="C153" s="14" t="s">
        <v>2752</v>
      </c>
      <c r="D153" s="14" t="s">
        <v>2758</v>
      </c>
      <c r="E153" s="15" t="s">
        <v>2815</v>
      </c>
      <c r="F153" s="36"/>
      <c r="G153" s="36"/>
    </row>
    <row r="154" spans="1:7" ht="128.25">
      <c r="A154" s="14" t="s">
        <v>2816</v>
      </c>
      <c r="B154" s="19" t="s">
        <v>2497</v>
      </c>
      <c r="C154" s="14" t="s">
        <v>2752</v>
      </c>
      <c r="D154" s="14" t="s">
        <v>2758</v>
      </c>
      <c r="E154" s="15" t="s">
        <v>2817</v>
      </c>
      <c r="F154" s="36"/>
      <c r="G154" s="36"/>
    </row>
    <row r="155" spans="1:7" ht="28.5">
      <c r="A155" s="14" t="s">
        <v>2818</v>
      </c>
      <c r="B155" s="19" t="s">
        <v>2497</v>
      </c>
      <c r="C155" s="14" t="s">
        <v>2752</v>
      </c>
      <c r="D155" s="14" t="s">
        <v>2758</v>
      </c>
      <c r="E155" s="15" t="s">
        <v>2819</v>
      </c>
      <c r="F155" s="36"/>
      <c r="G155" s="36"/>
    </row>
    <row r="156" spans="1:7" ht="28.5">
      <c r="A156" s="14" t="s">
        <v>2820</v>
      </c>
      <c r="B156" s="19" t="s">
        <v>2497</v>
      </c>
      <c r="C156" s="14" t="s">
        <v>2752</v>
      </c>
      <c r="D156" s="14" t="s">
        <v>2758</v>
      </c>
      <c r="E156" s="15" t="s">
        <v>2821</v>
      </c>
      <c r="F156" s="36"/>
      <c r="G156" s="36"/>
    </row>
    <row r="157" spans="1:7" ht="28.5">
      <c r="A157" s="14" t="s">
        <v>2822</v>
      </c>
      <c r="B157" s="19" t="s">
        <v>2497</v>
      </c>
      <c r="C157" s="14" t="s">
        <v>2752</v>
      </c>
      <c r="D157" s="14" t="s">
        <v>2758</v>
      </c>
      <c r="E157" s="15" t="s">
        <v>2823</v>
      </c>
      <c r="F157" s="36"/>
      <c r="G157" s="36"/>
    </row>
    <row r="158" spans="1:7" ht="28.5">
      <c r="A158" s="14" t="s">
        <v>2824</v>
      </c>
      <c r="B158" s="19" t="s">
        <v>2497</v>
      </c>
      <c r="C158" s="14" t="s">
        <v>2752</v>
      </c>
      <c r="D158" s="14" t="s">
        <v>2758</v>
      </c>
      <c r="E158" s="15" t="s">
        <v>2825</v>
      </c>
      <c r="F158" s="36"/>
      <c r="G158" s="36"/>
    </row>
    <row r="159" spans="1:7" ht="71.25">
      <c r="A159" s="14" t="s">
        <v>2826</v>
      </c>
      <c r="B159" s="19" t="s">
        <v>2497</v>
      </c>
      <c r="C159" s="14" t="s">
        <v>2752</v>
      </c>
      <c r="D159" s="14" t="s">
        <v>2758</v>
      </c>
      <c r="E159" s="15" t="s">
        <v>2827</v>
      </c>
      <c r="F159" s="36"/>
      <c r="G159" s="36"/>
    </row>
    <row r="160" spans="1:7" ht="28.5">
      <c r="A160" s="14" t="s">
        <v>2828</v>
      </c>
      <c r="B160" s="19" t="s">
        <v>2497</v>
      </c>
      <c r="C160" s="18" t="s">
        <v>2752</v>
      </c>
      <c r="D160" s="14" t="s">
        <v>2758</v>
      </c>
      <c r="E160" s="15" t="s">
        <v>2829</v>
      </c>
      <c r="F160" s="36"/>
      <c r="G160" s="36"/>
    </row>
    <row r="161" spans="1:7" ht="42.75">
      <c r="A161" s="14" t="s">
        <v>2830</v>
      </c>
      <c r="B161" s="19" t="s">
        <v>2497</v>
      </c>
      <c r="C161" s="18" t="s">
        <v>2752</v>
      </c>
      <c r="D161" s="14" t="s">
        <v>2758</v>
      </c>
      <c r="E161" s="15" t="s">
        <v>2831</v>
      </c>
      <c r="F161" s="36"/>
      <c r="G161" s="36"/>
    </row>
    <row r="162" spans="1:7" ht="28.5">
      <c r="A162" s="14" t="s">
        <v>2832</v>
      </c>
      <c r="B162" s="19" t="s">
        <v>2497</v>
      </c>
      <c r="C162" s="18" t="s">
        <v>2752</v>
      </c>
      <c r="D162" s="14" t="s">
        <v>2758</v>
      </c>
      <c r="E162" s="15" t="s">
        <v>2833</v>
      </c>
      <c r="F162" s="36"/>
      <c r="G162" s="36"/>
    </row>
    <row r="163" spans="1:7" ht="28.5">
      <c r="A163" s="14" t="s">
        <v>2834</v>
      </c>
      <c r="B163" s="19" t="s">
        <v>2497</v>
      </c>
      <c r="C163" s="18" t="s">
        <v>2752</v>
      </c>
      <c r="D163" s="14" t="s">
        <v>2758</v>
      </c>
      <c r="E163" s="15" t="s">
        <v>2835</v>
      </c>
      <c r="F163" s="36"/>
      <c r="G163" s="36"/>
    </row>
    <row r="164" spans="1:7" ht="28.5">
      <c r="A164" s="14" t="s">
        <v>2836</v>
      </c>
      <c r="B164" s="19" t="s">
        <v>2497</v>
      </c>
      <c r="C164" s="18" t="s">
        <v>2752</v>
      </c>
      <c r="D164" s="14" t="s">
        <v>2758</v>
      </c>
      <c r="E164" s="15" t="s">
        <v>2837</v>
      </c>
      <c r="F164" s="36"/>
      <c r="G164" s="36"/>
    </row>
    <row r="165" spans="1:7" ht="28.5">
      <c r="A165" s="14" t="s">
        <v>2838</v>
      </c>
      <c r="B165" s="19" t="s">
        <v>2497</v>
      </c>
      <c r="C165" s="18" t="s">
        <v>2752</v>
      </c>
      <c r="D165" s="14" t="s">
        <v>2758</v>
      </c>
      <c r="E165" s="15" t="s">
        <v>2839</v>
      </c>
      <c r="F165" s="36"/>
      <c r="G165" s="36"/>
    </row>
    <row r="166" spans="1:7" ht="57">
      <c r="A166" s="14" t="s">
        <v>2840</v>
      </c>
      <c r="B166" s="19" t="s">
        <v>2497</v>
      </c>
      <c r="C166" s="18" t="s">
        <v>2752</v>
      </c>
      <c r="D166" s="14" t="s">
        <v>2758</v>
      </c>
      <c r="E166" s="15" t="s">
        <v>2841</v>
      </c>
      <c r="F166" s="36"/>
      <c r="G166" s="36"/>
    </row>
    <row r="167" spans="1:7" ht="28.5">
      <c r="A167" s="14" t="s">
        <v>2842</v>
      </c>
      <c r="B167" s="19" t="s">
        <v>2497</v>
      </c>
      <c r="C167" s="18" t="s">
        <v>2752</v>
      </c>
      <c r="D167" s="14" t="s">
        <v>2758</v>
      </c>
      <c r="E167" s="15" t="s">
        <v>2843</v>
      </c>
      <c r="F167" s="36"/>
      <c r="G167" s="36"/>
    </row>
    <row r="168" spans="1:7" ht="85.5">
      <c r="A168" s="14" t="s">
        <v>2844</v>
      </c>
      <c r="B168" s="19" t="s">
        <v>2497</v>
      </c>
      <c r="C168" s="14" t="s">
        <v>2752</v>
      </c>
      <c r="D168" s="14" t="s">
        <v>2758</v>
      </c>
      <c r="E168" s="15" t="s">
        <v>2845</v>
      </c>
      <c r="F168" s="36"/>
      <c r="G168" s="36"/>
    </row>
    <row r="169" spans="1:7" ht="57">
      <c r="A169" s="14" t="s">
        <v>2846</v>
      </c>
      <c r="B169" s="19" t="s">
        <v>2497</v>
      </c>
      <c r="C169" s="14" t="s">
        <v>2752</v>
      </c>
      <c r="D169" s="14" t="s">
        <v>2758</v>
      </c>
      <c r="E169" s="15" t="s">
        <v>2847</v>
      </c>
      <c r="F169" s="36"/>
      <c r="G169" s="36"/>
    </row>
    <row r="170" spans="1:7" ht="28.5">
      <c r="A170" s="14" t="s">
        <v>2848</v>
      </c>
      <c r="B170" s="19" t="s">
        <v>2497</v>
      </c>
      <c r="C170" s="14" t="s">
        <v>2752</v>
      </c>
      <c r="D170" s="14" t="s">
        <v>2758</v>
      </c>
      <c r="E170" s="15" t="s">
        <v>2849</v>
      </c>
      <c r="F170" s="36"/>
      <c r="G170" s="36"/>
    </row>
    <row r="171" spans="1:7" ht="28.5">
      <c r="A171" s="14" t="s">
        <v>2850</v>
      </c>
      <c r="B171" s="19" t="s">
        <v>2497</v>
      </c>
      <c r="C171" s="14" t="s">
        <v>2752</v>
      </c>
      <c r="D171" s="14" t="s">
        <v>2758</v>
      </c>
      <c r="E171" s="15" t="s">
        <v>2851</v>
      </c>
      <c r="F171" s="36"/>
      <c r="G171" s="36"/>
    </row>
    <row r="172" spans="1:7" ht="57">
      <c r="A172" s="14" t="s">
        <v>2852</v>
      </c>
      <c r="B172" s="19" t="s">
        <v>2497</v>
      </c>
      <c r="C172" s="14" t="s">
        <v>2752</v>
      </c>
      <c r="D172" s="14" t="s">
        <v>2758</v>
      </c>
      <c r="E172" s="15" t="s">
        <v>2853</v>
      </c>
      <c r="F172" s="36"/>
      <c r="G172" s="36"/>
    </row>
    <row r="173" spans="1:7" ht="42.75">
      <c r="A173" s="14" t="s">
        <v>2854</v>
      </c>
      <c r="B173" s="19" t="s">
        <v>2497</v>
      </c>
      <c r="C173" s="14" t="s">
        <v>2752</v>
      </c>
      <c r="D173" s="14" t="s">
        <v>2758</v>
      </c>
      <c r="E173" s="15" t="s">
        <v>2855</v>
      </c>
      <c r="F173" s="36"/>
      <c r="G173" s="36"/>
    </row>
    <row r="174" spans="1:7" ht="28.5">
      <c r="A174" s="14" t="s">
        <v>2856</v>
      </c>
      <c r="B174" s="19" t="s">
        <v>2497</v>
      </c>
      <c r="C174" s="14" t="s">
        <v>2752</v>
      </c>
      <c r="D174" s="14" t="s">
        <v>2758</v>
      </c>
      <c r="E174" s="15" t="s">
        <v>2857</v>
      </c>
      <c r="F174" s="36"/>
      <c r="G174" s="36"/>
    </row>
    <row r="175" spans="1:7" ht="28.5">
      <c r="A175" s="14" t="s">
        <v>2858</v>
      </c>
      <c r="B175" s="19" t="s">
        <v>2497</v>
      </c>
      <c r="C175" s="14" t="s">
        <v>2752</v>
      </c>
      <c r="D175" s="14" t="s">
        <v>2758</v>
      </c>
      <c r="E175" s="15" t="s">
        <v>2859</v>
      </c>
      <c r="F175" s="36"/>
      <c r="G175" s="36"/>
    </row>
    <row r="176" spans="1:7" ht="28.5">
      <c r="A176" s="14" t="s">
        <v>2860</v>
      </c>
      <c r="B176" s="19" t="s">
        <v>2497</v>
      </c>
      <c r="C176" s="14" t="s">
        <v>2752</v>
      </c>
      <c r="D176" s="14" t="s">
        <v>2758</v>
      </c>
      <c r="E176" s="15" t="s">
        <v>2861</v>
      </c>
      <c r="F176" s="36"/>
      <c r="G176" s="36"/>
    </row>
    <row r="177" spans="1:7" ht="28.5">
      <c r="A177" s="14" t="s">
        <v>2862</v>
      </c>
      <c r="B177" s="19" t="s">
        <v>2497</v>
      </c>
      <c r="C177" s="14" t="s">
        <v>2752</v>
      </c>
      <c r="D177" s="14" t="s">
        <v>2758</v>
      </c>
      <c r="E177" s="15" t="s">
        <v>2863</v>
      </c>
      <c r="F177" s="36"/>
      <c r="G177" s="36"/>
    </row>
    <row r="178" spans="1:7" ht="28.5">
      <c r="A178" s="14" t="s">
        <v>2864</v>
      </c>
      <c r="B178" s="19" t="s">
        <v>2497</v>
      </c>
      <c r="C178" s="14" t="s">
        <v>2752</v>
      </c>
      <c r="D178" s="14" t="s">
        <v>2758</v>
      </c>
      <c r="E178" s="15" t="s">
        <v>2865</v>
      </c>
      <c r="F178" s="36"/>
      <c r="G178" s="36"/>
    </row>
    <row r="179" spans="1:7" ht="28.5">
      <c r="A179" s="14" t="s">
        <v>2866</v>
      </c>
      <c r="B179" s="19" t="s">
        <v>2497</v>
      </c>
      <c r="C179" s="14" t="s">
        <v>2752</v>
      </c>
      <c r="D179" s="14" t="s">
        <v>2758</v>
      </c>
      <c r="E179" s="15" t="s">
        <v>2867</v>
      </c>
      <c r="F179" s="36"/>
      <c r="G179" s="36"/>
    </row>
    <row r="180" spans="1:7" ht="57">
      <c r="A180" s="14" t="s">
        <v>2868</v>
      </c>
      <c r="B180" s="19" t="s">
        <v>2497</v>
      </c>
      <c r="C180" s="14" t="s">
        <v>2752</v>
      </c>
      <c r="D180" s="14" t="s">
        <v>2758</v>
      </c>
      <c r="E180" s="15" t="s">
        <v>2869</v>
      </c>
      <c r="F180" s="36"/>
      <c r="G180" s="36"/>
    </row>
    <row r="181" spans="1:7" ht="28.5">
      <c r="A181" s="14" t="s">
        <v>2870</v>
      </c>
      <c r="B181" s="19" t="s">
        <v>2497</v>
      </c>
      <c r="C181" s="14" t="s">
        <v>2752</v>
      </c>
      <c r="D181" s="14" t="s">
        <v>2758</v>
      </c>
      <c r="E181" s="15" t="s">
        <v>2871</v>
      </c>
      <c r="F181" s="36"/>
      <c r="G181" s="36"/>
    </row>
    <row r="182" spans="1:7" ht="28.5">
      <c r="A182" s="14" t="s">
        <v>2872</v>
      </c>
      <c r="B182" s="19" t="s">
        <v>2497</v>
      </c>
      <c r="C182" s="14" t="s">
        <v>2752</v>
      </c>
      <c r="D182" s="14" t="s">
        <v>2758</v>
      </c>
      <c r="E182" s="15" t="s">
        <v>2873</v>
      </c>
      <c r="F182" s="36"/>
      <c r="G182" s="36"/>
    </row>
    <row r="183" spans="1:7" ht="28.5">
      <c r="A183" s="14" t="s">
        <v>2874</v>
      </c>
      <c r="B183" s="19" t="s">
        <v>2497</v>
      </c>
      <c r="C183" s="14" t="s">
        <v>2752</v>
      </c>
      <c r="D183" s="14" t="s">
        <v>2758</v>
      </c>
      <c r="E183" s="15" t="s">
        <v>2875</v>
      </c>
      <c r="F183" s="36"/>
      <c r="G183" s="36"/>
    </row>
    <row r="184" spans="1:7" ht="28.5">
      <c r="A184" s="14" t="s">
        <v>2876</v>
      </c>
      <c r="B184" s="19" t="s">
        <v>2497</v>
      </c>
      <c r="C184" s="14" t="s">
        <v>2752</v>
      </c>
      <c r="D184" s="14" t="s">
        <v>2758</v>
      </c>
      <c r="E184" s="15" t="s">
        <v>2877</v>
      </c>
      <c r="F184" s="36"/>
      <c r="G184" s="36"/>
    </row>
    <row r="185" spans="1:7" ht="128.25">
      <c r="A185" s="14" t="s">
        <v>2878</v>
      </c>
      <c r="B185" s="19" t="s">
        <v>2497</v>
      </c>
      <c r="C185" s="14" t="s">
        <v>2752</v>
      </c>
      <c r="D185" s="14" t="s">
        <v>2758</v>
      </c>
      <c r="E185" s="15" t="s">
        <v>2879</v>
      </c>
      <c r="F185" s="36"/>
      <c r="G185" s="36"/>
    </row>
    <row r="186" spans="1:7" ht="28.5">
      <c r="A186" s="14" t="s">
        <v>2880</v>
      </c>
      <c r="B186" s="19" t="s">
        <v>2497</v>
      </c>
      <c r="C186" s="14" t="s">
        <v>2752</v>
      </c>
      <c r="D186" s="14" t="s">
        <v>2758</v>
      </c>
      <c r="E186" s="15" t="s">
        <v>2881</v>
      </c>
      <c r="F186" s="36"/>
      <c r="G186" s="36"/>
    </row>
    <row r="187" spans="1:7" ht="28.5">
      <c r="A187" s="14" t="s">
        <v>2882</v>
      </c>
      <c r="B187" s="19" t="s">
        <v>2497</v>
      </c>
      <c r="C187" s="14" t="s">
        <v>2752</v>
      </c>
      <c r="D187" s="14" t="s">
        <v>2758</v>
      </c>
      <c r="E187" s="15" t="s">
        <v>2883</v>
      </c>
      <c r="F187" s="36"/>
      <c r="G187" s="36"/>
    </row>
    <row r="188" spans="1:7" ht="57">
      <c r="A188" s="14" t="s">
        <v>2884</v>
      </c>
      <c r="B188" s="19" t="s">
        <v>2497</v>
      </c>
      <c r="C188" s="14" t="s">
        <v>2752</v>
      </c>
      <c r="D188" s="14" t="s">
        <v>2758</v>
      </c>
      <c r="E188" s="15" t="s">
        <v>2885</v>
      </c>
      <c r="F188" s="36"/>
      <c r="G188" s="36"/>
    </row>
    <row r="189" spans="1:7" ht="28.5">
      <c r="A189" s="14" t="s">
        <v>2886</v>
      </c>
      <c r="B189" s="19" t="s">
        <v>2497</v>
      </c>
      <c r="C189" s="14" t="s">
        <v>2752</v>
      </c>
      <c r="D189" s="14" t="s">
        <v>2758</v>
      </c>
      <c r="E189" s="15" t="s">
        <v>2887</v>
      </c>
      <c r="F189" s="36"/>
      <c r="G189" s="36"/>
    </row>
    <row r="190" spans="1:7" ht="28.5">
      <c r="A190" s="14" t="s">
        <v>2888</v>
      </c>
      <c r="B190" s="19" t="s">
        <v>2497</v>
      </c>
      <c r="C190" s="14" t="s">
        <v>2752</v>
      </c>
      <c r="D190" s="14" t="s">
        <v>2758</v>
      </c>
      <c r="E190" s="15" t="s">
        <v>2889</v>
      </c>
      <c r="F190" s="36"/>
      <c r="G190" s="36"/>
    </row>
    <row r="191" spans="1:7" ht="42.75">
      <c r="A191" s="14" t="s">
        <v>2890</v>
      </c>
      <c r="B191" s="19" t="s">
        <v>2497</v>
      </c>
      <c r="C191" s="14" t="s">
        <v>2752</v>
      </c>
      <c r="D191" s="14" t="s">
        <v>2758</v>
      </c>
      <c r="E191" s="15" t="s">
        <v>2891</v>
      </c>
      <c r="F191" s="36"/>
      <c r="G191" s="36"/>
    </row>
    <row r="192" spans="1:7" ht="42.75">
      <c r="A192" s="14" t="s">
        <v>2892</v>
      </c>
      <c r="B192" s="19" t="s">
        <v>2497</v>
      </c>
      <c r="C192" s="14" t="s">
        <v>2752</v>
      </c>
      <c r="D192" s="14" t="s">
        <v>2758</v>
      </c>
      <c r="E192" s="15" t="s">
        <v>2893</v>
      </c>
      <c r="F192" s="36"/>
      <c r="G192" s="36"/>
    </row>
    <row r="193" spans="1:7" ht="57">
      <c r="A193" s="14" t="s">
        <v>2894</v>
      </c>
      <c r="B193" s="19" t="s">
        <v>2497</v>
      </c>
      <c r="C193" s="14" t="s">
        <v>2752</v>
      </c>
      <c r="D193" s="14" t="s">
        <v>2758</v>
      </c>
      <c r="E193" s="15" t="s">
        <v>2895</v>
      </c>
      <c r="F193" s="36"/>
      <c r="G193" s="36"/>
    </row>
    <row r="194" spans="1:7" ht="28.5">
      <c r="A194" s="14" t="s">
        <v>2896</v>
      </c>
      <c r="B194" s="19" t="s">
        <v>2497</v>
      </c>
      <c r="C194" s="14" t="s">
        <v>2752</v>
      </c>
      <c r="D194" s="14" t="s">
        <v>2758</v>
      </c>
      <c r="E194" s="15" t="s">
        <v>2897</v>
      </c>
      <c r="F194" s="36"/>
      <c r="G194" s="36"/>
    </row>
    <row r="195" spans="1:7" ht="28.5">
      <c r="A195" s="14" t="s">
        <v>2898</v>
      </c>
      <c r="B195" s="19" t="s">
        <v>2497</v>
      </c>
      <c r="C195" s="14" t="s">
        <v>2752</v>
      </c>
      <c r="D195" s="14" t="s">
        <v>2899</v>
      </c>
      <c r="E195" s="15" t="s">
        <v>2900</v>
      </c>
      <c r="F195" s="36"/>
      <c r="G195" s="36"/>
    </row>
    <row r="196" spans="1:7" ht="42.75">
      <c r="A196" s="14" t="s">
        <v>2901</v>
      </c>
      <c r="B196" s="19" t="s">
        <v>2497</v>
      </c>
      <c r="C196" s="14" t="s">
        <v>2752</v>
      </c>
      <c r="D196" s="14" t="s">
        <v>2899</v>
      </c>
      <c r="E196" s="15" t="s">
        <v>2902</v>
      </c>
      <c r="F196" s="36"/>
      <c r="G196" s="36"/>
    </row>
    <row r="197" spans="1:7" ht="57">
      <c r="A197" s="14" t="s">
        <v>2903</v>
      </c>
      <c r="B197" s="19" t="s">
        <v>2497</v>
      </c>
      <c r="C197" s="14" t="s">
        <v>2752</v>
      </c>
      <c r="D197" s="14" t="s">
        <v>2899</v>
      </c>
      <c r="E197" s="15" t="s">
        <v>2904</v>
      </c>
      <c r="F197" s="36"/>
      <c r="G197" s="36"/>
    </row>
    <row r="198" spans="1:7" ht="28.5">
      <c r="A198" s="14" t="s">
        <v>2905</v>
      </c>
      <c r="B198" s="19" t="s">
        <v>2497</v>
      </c>
      <c r="C198" s="14" t="s">
        <v>2752</v>
      </c>
      <c r="D198" s="14" t="s">
        <v>2899</v>
      </c>
      <c r="E198" s="15" t="s">
        <v>2906</v>
      </c>
      <c r="F198" s="36"/>
      <c r="G198" s="36"/>
    </row>
    <row r="199" spans="1:7" ht="28.5">
      <c r="A199" s="14" t="s">
        <v>2907</v>
      </c>
      <c r="B199" s="19" t="s">
        <v>2497</v>
      </c>
      <c r="C199" s="14" t="s">
        <v>2752</v>
      </c>
      <c r="D199" s="14" t="s">
        <v>2899</v>
      </c>
      <c r="E199" s="15" t="s">
        <v>2908</v>
      </c>
      <c r="F199" s="36"/>
      <c r="G199" s="36"/>
    </row>
    <row r="200" spans="1:7" ht="28.5">
      <c r="A200" s="14" t="s">
        <v>2909</v>
      </c>
      <c r="B200" s="19" t="s">
        <v>2497</v>
      </c>
      <c r="C200" s="14" t="s">
        <v>2752</v>
      </c>
      <c r="D200" s="14" t="s">
        <v>2753</v>
      </c>
      <c r="E200" s="15" t="s">
        <v>2910</v>
      </c>
      <c r="F200" s="36"/>
      <c r="G200" s="36"/>
    </row>
    <row r="201" spans="1:7" ht="28.5">
      <c r="A201" s="14" t="s">
        <v>2911</v>
      </c>
      <c r="B201" s="19" t="s">
        <v>2497</v>
      </c>
      <c r="C201" s="14" t="s">
        <v>2752</v>
      </c>
      <c r="D201" s="14" t="s">
        <v>2753</v>
      </c>
      <c r="E201" s="15" t="s">
        <v>2912</v>
      </c>
      <c r="F201" s="36"/>
      <c r="G201" s="36"/>
    </row>
    <row r="202" spans="1:7" ht="28.5">
      <c r="A202" s="14" t="s">
        <v>2913</v>
      </c>
      <c r="B202" s="19" t="s">
        <v>2497</v>
      </c>
      <c r="C202" s="14" t="s">
        <v>2752</v>
      </c>
      <c r="D202" s="14" t="s">
        <v>2753</v>
      </c>
      <c r="E202" s="15" t="s">
        <v>2914</v>
      </c>
      <c r="F202" s="36"/>
      <c r="G202" s="36"/>
    </row>
    <row r="203" spans="1:7" ht="28.5">
      <c r="A203" s="14" t="s">
        <v>2915</v>
      </c>
      <c r="B203" s="19" t="s">
        <v>2497</v>
      </c>
      <c r="C203" s="14" t="s">
        <v>2752</v>
      </c>
      <c r="D203" s="14" t="s">
        <v>2753</v>
      </c>
      <c r="E203" s="15" t="s">
        <v>2916</v>
      </c>
      <c r="F203" s="36"/>
      <c r="G203" s="36"/>
    </row>
    <row r="204" spans="1:7" ht="28.5">
      <c r="A204" s="14" t="s">
        <v>2917</v>
      </c>
      <c r="B204" s="19" t="s">
        <v>2497</v>
      </c>
      <c r="C204" s="14" t="s">
        <v>2752</v>
      </c>
      <c r="D204" s="14" t="s">
        <v>2918</v>
      </c>
      <c r="E204" s="15" t="s">
        <v>2919</v>
      </c>
      <c r="F204" s="36"/>
      <c r="G204" s="36"/>
    </row>
    <row r="205" spans="1:7" ht="42.75">
      <c r="A205" s="14" t="s">
        <v>2920</v>
      </c>
      <c r="B205" s="19" t="s">
        <v>2497</v>
      </c>
      <c r="C205" s="14" t="s">
        <v>2752</v>
      </c>
      <c r="D205" s="14" t="s">
        <v>2918</v>
      </c>
      <c r="E205" s="15" t="s">
        <v>2921</v>
      </c>
      <c r="F205" s="36"/>
      <c r="G205" s="36"/>
    </row>
    <row r="206" spans="1:7" ht="42.75">
      <c r="A206" s="14" t="s">
        <v>2922</v>
      </c>
      <c r="B206" s="19" t="s">
        <v>2497</v>
      </c>
      <c r="C206" s="14" t="s">
        <v>2752</v>
      </c>
      <c r="D206" s="14" t="s">
        <v>2918</v>
      </c>
      <c r="E206" s="15" t="s">
        <v>2923</v>
      </c>
      <c r="F206" s="36"/>
      <c r="G206" s="36"/>
    </row>
    <row r="207" spans="1:7" ht="57">
      <c r="A207" s="14" t="s">
        <v>2924</v>
      </c>
      <c r="B207" s="19" t="s">
        <v>2497</v>
      </c>
      <c r="C207" s="14" t="s">
        <v>2752</v>
      </c>
      <c r="D207" s="14" t="s">
        <v>2918</v>
      </c>
      <c r="E207" s="15" t="s">
        <v>2925</v>
      </c>
      <c r="F207" s="36"/>
      <c r="G207" s="36"/>
    </row>
    <row r="208" spans="1:7" ht="99.75">
      <c r="A208" s="14" t="s">
        <v>2926</v>
      </c>
      <c r="B208" s="19" t="s">
        <v>2497</v>
      </c>
      <c r="C208" s="14" t="s">
        <v>2752</v>
      </c>
      <c r="D208" s="14" t="s">
        <v>2918</v>
      </c>
      <c r="E208" s="15" t="s">
        <v>2927</v>
      </c>
      <c r="F208" s="36"/>
      <c r="G208" s="36"/>
    </row>
    <row r="209" spans="1:7" ht="71.25">
      <c r="A209" s="14" t="s">
        <v>2928</v>
      </c>
      <c r="B209" s="19" t="s">
        <v>2497</v>
      </c>
      <c r="C209" s="14" t="s">
        <v>2752</v>
      </c>
      <c r="D209" s="14" t="s">
        <v>2918</v>
      </c>
      <c r="E209" s="15" t="s">
        <v>2929</v>
      </c>
      <c r="F209" s="36"/>
      <c r="G209" s="36"/>
    </row>
    <row r="210" spans="1:7" ht="42.75">
      <c r="A210" s="14" t="s">
        <v>2930</v>
      </c>
      <c r="B210" s="19" t="s">
        <v>2497</v>
      </c>
      <c r="C210" s="14" t="s">
        <v>2752</v>
      </c>
      <c r="D210" s="14" t="s">
        <v>2931</v>
      </c>
      <c r="E210" s="15" t="s">
        <v>2932</v>
      </c>
      <c r="F210" s="36"/>
      <c r="G210" s="36"/>
    </row>
    <row r="211" spans="1:7" ht="28.5">
      <c r="A211" s="14" t="s">
        <v>2933</v>
      </c>
      <c r="B211" s="19" t="s">
        <v>2497</v>
      </c>
      <c r="C211" s="14" t="s">
        <v>2752</v>
      </c>
      <c r="D211" s="14" t="s">
        <v>2931</v>
      </c>
      <c r="E211" s="15" t="s">
        <v>2934</v>
      </c>
      <c r="F211" s="36"/>
      <c r="G211" s="36"/>
    </row>
    <row r="212" spans="1:7" ht="42.75">
      <c r="A212" s="14" t="s">
        <v>2935</v>
      </c>
      <c r="B212" s="19" t="s">
        <v>2497</v>
      </c>
      <c r="C212" s="14" t="s">
        <v>2752</v>
      </c>
      <c r="D212" s="14" t="s">
        <v>2931</v>
      </c>
      <c r="E212" s="15" t="s">
        <v>2936</v>
      </c>
      <c r="F212" s="36"/>
      <c r="G212" s="36"/>
    </row>
    <row r="213" spans="1:7" ht="28.5">
      <c r="A213" s="14" t="s">
        <v>2937</v>
      </c>
      <c r="B213" s="19" t="s">
        <v>2497</v>
      </c>
      <c r="C213" s="14" t="s">
        <v>2752</v>
      </c>
      <c r="D213" s="14" t="s">
        <v>2931</v>
      </c>
      <c r="E213" s="15" t="s">
        <v>2938</v>
      </c>
      <c r="F213" s="36"/>
      <c r="G213" s="36"/>
    </row>
    <row r="214" spans="1:7" ht="71.25">
      <c r="A214" s="14" t="s">
        <v>2939</v>
      </c>
      <c r="B214" s="19" t="s">
        <v>2497</v>
      </c>
      <c r="C214" s="14" t="s">
        <v>2752</v>
      </c>
      <c r="D214" s="14" t="s">
        <v>2931</v>
      </c>
      <c r="E214" s="15" t="s">
        <v>2940</v>
      </c>
      <c r="F214" s="36"/>
      <c r="G214" s="36"/>
    </row>
    <row r="215" spans="1:7" ht="57">
      <c r="A215" s="14" t="s">
        <v>2941</v>
      </c>
      <c r="B215" s="19" t="s">
        <v>2497</v>
      </c>
      <c r="C215" s="14" t="s">
        <v>2752</v>
      </c>
      <c r="D215" s="14" t="s">
        <v>2931</v>
      </c>
      <c r="E215" s="15" t="s">
        <v>2942</v>
      </c>
      <c r="F215" s="36"/>
      <c r="G215" s="36"/>
    </row>
    <row r="216" spans="1:7" ht="99.75">
      <c r="A216" s="14" t="s">
        <v>2943</v>
      </c>
      <c r="B216" s="19" t="s">
        <v>2497</v>
      </c>
      <c r="C216" s="14" t="s">
        <v>2752</v>
      </c>
      <c r="D216" s="14" t="s">
        <v>2931</v>
      </c>
      <c r="E216" s="15" t="s">
        <v>2944</v>
      </c>
      <c r="F216" s="36"/>
      <c r="G216" s="36"/>
    </row>
    <row r="217" spans="1:7" ht="57">
      <c r="A217" s="14" t="s">
        <v>2945</v>
      </c>
      <c r="B217" s="19" t="s">
        <v>2497</v>
      </c>
      <c r="C217" s="14" t="s">
        <v>2752</v>
      </c>
      <c r="D217" s="14" t="s">
        <v>2931</v>
      </c>
      <c r="E217" s="15" t="s">
        <v>2946</v>
      </c>
      <c r="F217" s="36"/>
      <c r="G217" s="36"/>
    </row>
    <row r="218" spans="1:7" ht="42.75">
      <c r="A218" s="14" t="s">
        <v>2947</v>
      </c>
      <c r="B218" s="19" t="s">
        <v>2497</v>
      </c>
      <c r="C218" s="14" t="s">
        <v>2752</v>
      </c>
      <c r="D218" s="14" t="s">
        <v>2931</v>
      </c>
      <c r="E218" s="15" t="s">
        <v>2948</v>
      </c>
      <c r="F218" s="36"/>
      <c r="G218" s="36"/>
    </row>
    <row r="219" spans="1:7" ht="28.5">
      <c r="A219" s="14" t="s">
        <v>2949</v>
      </c>
      <c r="B219" s="19" t="s">
        <v>2497</v>
      </c>
      <c r="C219" s="14" t="s">
        <v>2752</v>
      </c>
      <c r="D219" s="14" t="s">
        <v>2931</v>
      </c>
      <c r="E219" s="15" t="s">
        <v>2950</v>
      </c>
      <c r="F219" s="36"/>
      <c r="G219" s="36"/>
    </row>
    <row r="220" spans="1:7" ht="42.75">
      <c r="A220" s="14" t="s">
        <v>2951</v>
      </c>
      <c r="B220" s="19" t="s">
        <v>2497</v>
      </c>
      <c r="C220" s="14" t="s">
        <v>2752</v>
      </c>
      <c r="D220" s="14" t="s">
        <v>2931</v>
      </c>
      <c r="E220" s="15" t="s">
        <v>2952</v>
      </c>
      <c r="F220" s="36"/>
      <c r="G220" s="36"/>
    </row>
    <row r="221" spans="1:7" ht="28.5">
      <c r="A221" s="14" t="s">
        <v>2953</v>
      </c>
      <c r="B221" s="19" t="s">
        <v>2497</v>
      </c>
      <c r="C221" s="14" t="s">
        <v>2752</v>
      </c>
      <c r="D221" s="14" t="s">
        <v>2931</v>
      </c>
      <c r="E221" s="15" t="s">
        <v>2954</v>
      </c>
      <c r="F221" s="36"/>
      <c r="G221" s="36"/>
    </row>
    <row r="222" spans="1:7" ht="28.5">
      <c r="A222" s="14" t="s">
        <v>2955</v>
      </c>
      <c r="B222" s="19" t="s">
        <v>2497</v>
      </c>
      <c r="C222" s="14" t="s">
        <v>2752</v>
      </c>
      <c r="D222" s="14" t="s">
        <v>2931</v>
      </c>
      <c r="E222" s="15" t="s">
        <v>2956</v>
      </c>
      <c r="F222" s="36"/>
      <c r="G222" s="36"/>
    </row>
    <row r="223" spans="1:7" ht="28.5">
      <c r="A223" s="14" t="s">
        <v>2957</v>
      </c>
      <c r="B223" s="19" t="s">
        <v>2497</v>
      </c>
      <c r="C223" s="14" t="s">
        <v>2752</v>
      </c>
      <c r="D223" s="14" t="s">
        <v>2931</v>
      </c>
      <c r="E223" s="15" t="s">
        <v>2958</v>
      </c>
      <c r="F223" s="36"/>
      <c r="G223" s="36"/>
    </row>
    <row r="224" spans="1:7" ht="42.75">
      <c r="A224" s="14" t="s">
        <v>2959</v>
      </c>
      <c r="B224" s="19" t="s">
        <v>2497</v>
      </c>
      <c r="C224" s="14" t="s">
        <v>2752</v>
      </c>
      <c r="D224" s="14" t="s">
        <v>2931</v>
      </c>
      <c r="E224" s="15" t="s">
        <v>2960</v>
      </c>
      <c r="F224" s="36"/>
      <c r="G224" s="36"/>
    </row>
    <row r="225" spans="1:7" ht="42.75">
      <c r="A225" s="14" t="s">
        <v>2961</v>
      </c>
      <c r="B225" s="19" t="s">
        <v>2497</v>
      </c>
      <c r="C225" s="14" t="s">
        <v>2752</v>
      </c>
      <c r="D225" s="14" t="s">
        <v>2931</v>
      </c>
      <c r="E225" s="15" t="s">
        <v>2962</v>
      </c>
      <c r="F225" s="36"/>
      <c r="G225" s="36"/>
    </row>
    <row r="226" spans="1:7" ht="28.5">
      <c r="A226" s="14" t="s">
        <v>2963</v>
      </c>
      <c r="B226" s="19" t="s">
        <v>2497</v>
      </c>
      <c r="C226" s="14" t="s">
        <v>2752</v>
      </c>
      <c r="D226" s="14" t="s">
        <v>2931</v>
      </c>
      <c r="E226" s="15" t="s">
        <v>2964</v>
      </c>
      <c r="F226" s="36"/>
      <c r="G226" s="36"/>
    </row>
    <row r="227" spans="1:7" ht="28.5">
      <c r="A227" s="14" t="s">
        <v>2965</v>
      </c>
      <c r="B227" s="19" t="s">
        <v>2497</v>
      </c>
      <c r="C227" s="14" t="s">
        <v>2752</v>
      </c>
      <c r="D227" s="14" t="s">
        <v>2931</v>
      </c>
      <c r="E227" s="15" t="s">
        <v>2966</v>
      </c>
      <c r="F227" s="36"/>
      <c r="G227" s="36"/>
    </row>
    <row r="228" spans="1:7" ht="28.5">
      <c r="A228" s="14" t="s">
        <v>2967</v>
      </c>
      <c r="B228" s="19" t="s">
        <v>2497</v>
      </c>
      <c r="C228" s="14" t="s">
        <v>2752</v>
      </c>
      <c r="D228" s="14" t="s">
        <v>2931</v>
      </c>
      <c r="E228" s="15" t="s">
        <v>2968</v>
      </c>
      <c r="F228" s="36"/>
      <c r="G228" s="36"/>
    </row>
    <row r="229" spans="1:7" ht="28.5">
      <c r="A229" s="14" t="s">
        <v>2969</v>
      </c>
      <c r="B229" s="19" t="s">
        <v>2497</v>
      </c>
      <c r="C229" s="14" t="s">
        <v>2752</v>
      </c>
      <c r="D229" s="14" t="s">
        <v>2931</v>
      </c>
      <c r="E229" s="15" t="s">
        <v>2970</v>
      </c>
      <c r="F229" s="36"/>
      <c r="G229" s="36"/>
    </row>
    <row r="230" spans="1:7" ht="42.75">
      <c r="A230" s="14" t="s">
        <v>2971</v>
      </c>
      <c r="B230" s="19" t="s">
        <v>2497</v>
      </c>
      <c r="C230" s="14" t="s">
        <v>2752</v>
      </c>
      <c r="D230" s="14" t="s">
        <v>2931</v>
      </c>
      <c r="E230" s="15" t="s">
        <v>2972</v>
      </c>
      <c r="F230" s="36"/>
      <c r="G230" s="36"/>
    </row>
    <row r="231" spans="1:7" ht="28.5">
      <c r="A231" s="14" t="s">
        <v>2973</v>
      </c>
      <c r="B231" s="19" t="s">
        <v>2497</v>
      </c>
      <c r="C231" s="14" t="s">
        <v>2752</v>
      </c>
      <c r="D231" s="14" t="s">
        <v>2931</v>
      </c>
      <c r="E231" s="15" t="s">
        <v>2974</v>
      </c>
      <c r="F231" s="36"/>
      <c r="G231" s="36"/>
    </row>
    <row r="232" spans="1:7" ht="28.5">
      <c r="A232" s="14" t="s">
        <v>2975</v>
      </c>
      <c r="B232" s="19" t="s">
        <v>2497</v>
      </c>
      <c r="C232" s="14" t="s">
        <v>2752</v>
      </c>
      <c r="D232" s="14" t="s">
        <v>2931</v>
      </c>
      <c r="E232" s="15" t="s">
        <v>2976</v>
      </c>
      <c r="F232" s="36"/>
      <c r="G232" s="36"/>
    </row>
    <row r="233" spans="1:7" ht="28.5">
      <c r="A233" s="14" t="s">
        <v>2977</v>
      </c>
      <c r="B233" s="19" t="s">
        <v>2497</v>
      </c>
      <c r="C233" s="14" t="s">
        <v>2752</v>
      </c>
      <c r="D233" s="14" t="s">
        <v>2931</v>
      </c>
      <c r="E233" s="15" t="s">
        <v>2978</v>
      </c>
      <c r="F233" s="36"/>
      <c r="G233" s="36"/>
    </row>
    <row r="234" spans="1:7" ht="28.5">
      <c r="A234" s="14" t="s">
        <v>2979</v>
      </c>
      <c r="B234" s="19" t="s">
        <v>2497</v>
      </c>
      <c r="C234" s="14" t="s">
        <v>2752</v>
      </c>
      <c r="D234" s="14" t="s">
        <v>2931</v>
      </c>
      <c r="E234" s="15" t="s">
        <v>2980</v>
      </c>
      <c r="F234" s="36"/>
      <c r="G234" s="36"/>
    </row>
    <row r="235" spans="1:7" ht="57">
      <c r="A235" s="14" t="s">
        <v>2981</v>
      </c>
      <c r="B235" s="19" t="s">
        <v>2497</v>
      </c>
      <c r="C235" s="14" t="s">
        <v>2752</v>
      </c>
      <c r="D235" s="14" t="s">
        <v>2931</v>
      </c>
      <c r="E235" s="15" t="s">
        <v>2982</v>
      </c>
      <c r="F235" s="36"/>
      <c r="G235" s="36"/>
    </row>
    <row r="236" spans="1:7" ht="28.5">
      <c r="A236" s="14" t="s">
        <v>2983</v>
      </c>
      <c r="B236" s="19" t="s">
        <v>2497</v>
      </c>
      <c r="C236" s="14" t="s">
        <v>2752</v>
      </c>
      <c r="D236" s="14" t="s">
        <v>2984</v>
      </c>
      <c r="E236" s="15" t="s">
        <v>2985</v>
      </c>
      <c r="F236" s="36"/>
      <c r="G236" s="36"/>
    </row>
    <row r="237" spans="1:7" ht="28.5">
      <c r="A237" s="14" t="s">
        <v>2986</v>
      </c>
      <c r="B237" s="19" t="s">
        <v>2497</v>
      </c>
      <c r="C237" s="14" t="s">
        <v>2752</v>
      </c>
      <c r="D237" s="14" t="s">
        <v>2984</v>
      </c>
      <c r="E237" s="15" t="s">
        <v>2987</v>
      </c>
      <c r="F237" s="36"/>
      <c r="G237" s="36"/>
    </row>
    <row r="238" spans="1:7" ht="57">
      <c r="A238" s="14" t="s">
        <v>2988</v>
      </c>
      <c r="B238" s="19" t="s">
        <v>2497</v>
      </c>
      <c r="C238" s="14" t="s">
        <v>2752</v>
      </c>
      <c r="D238" s="14" t="s">
        <v>2984</v>
      </c>
      <c r="E238" s="15" t="s">
        <v>2989</v>
      </c>
      <c r="F238" s="36"/>
      <c r="G238" s="36"/>
    </row>
    <row r="239" spans="1:7" ht="28.5">
      <c r="A239" s="14" t="s">
        <v>2990</v>
      </c>
      <c r="B239" s="19" t="s">
        <v>2497</v>
      </c>
      <c r="C239" s="14" t="s">
        <v>2752</v>
      </c>
      <c r="D239" s="14" t="s">
        <v>2984</v>
      </c>
      <c r="E239" s="15" t="s">
        <v>2991</v>
      </c>
      <c r="F239" s="36"/>
      <c r="G239" s="36"/>
    </row>
    <row r="240" spans="1:7" ht="28.5">
      <c r="A240" s="14" t="s">
        <v>2992</v>
      </c>
      <c r="B240" s="19" t="s">
        <v>2497</v>
      </c>
      <c r="C240" s="14" t="s">
        <v>2752</v>
      </c>
      <c r="D240" s="14" t="s">
        <v>2984</v>
      </c>
      <c r="E240" s="15" t="s">
        <v>2993</v>
      </c>
      <c r="F240" s="36"/>
      <c r="G240" s="36"/>
    </row>
    <row r="241" spans="1:7" ht="28.5">
      <c r="A241" s="14" t="s">
        <v>2994</v>
      </c>
      <c r="B241" s="19" t="s">
        <v>2497</v>
      </c>
      <c r="C241" s="14" t="s">
        <v>2752</v>
      </c>
      <c r="D241" s="14" t="s">
        <v>2984</v>
      </c>
      <c r="E241" s="15" t="s">
        <v>2995</v>
      </c>
      <c r="F241" s="36"/>
      <c r="G241" s="36"/>
    </row>
    <row r="242" spans="1:7" ht="28.5">
      <c r="A242" s="14" t="s">
        <v>2996</v>
      </c>
      <c r="B242" s="19" t="s">
        <v>2497</v>
      </c>
      <c r="C242" s="14" t="s">
        <v>2752</v>
      </c>
      <c r="D242" s="14" t="s">
        <v>2984</v>
      </c>
      <c r="E242" s="15" t="s">
        <v>2997</v>
      </c>
      <c r="F242" s="36"/>
      <c r="G242" s="36"/>
    </row>
    <row r="243" spans="1:7" ht="28.5">
      <c r="A243" s="14" t="s">
        <v>2998</v>
      </c>
      <c r="B243" s="19" t="s">
        <v>2497</v>
      </c>
      <c r="C243" s="14" t="s">
        <v>2752</v>
      </c>
      <c r="D243" s="14" t="s">
        <v>2984</v>
      </c>
      <c r="E243" s="15" t="s">
        <v>2999</v>
      </c>
      <c r="F243" s="36"/>
      <c r="G243" s="36"/>
    </row>
    <row r="244" spans="1:7" ht="28.5">
      <c r="A244" s="14" t="s">
        <v>3000</v>
      </c>
      <c r="B244" s="19" t="s">
        <v>2497</v>
      </c>
      <c r="C244" s="14" t="s">
        <v>2752</v>
      </c>
      <c r="D244" s="14" t="s">
        <v>2984</v>
      </c>
      <c r="E244" s="15" t="s">
        <v>3001</v>
      </c>
      <c r="F244" s="36"/>
      <c r="G244" s="36"/>
    </row>
    <row r="245" spans="1:7" ht="42.75">
      <c r="A245" s="14" t="s">
        <v>3002</v>
      </c>
      <c r="B245" s="19" t="s">
        <v>2497</v>
      </c>
      <c r="C245" s="14" t="s">
        <v>2752</v>
      </c>
      <c r="D245" s="14" t="s">
        <v>3003</v>
      </c>
      <c r="E245" s="15" t="s">
        <v>3004</v>
      </c>
      <c r="F245" s="36"/>
      <c r="G245" s="36"/>
    </row>
    <row r="246" spans="1:7" ht="28.5">
      <c r="A246" s="14" t="s">
        <v>3005</v>
      </c>
      <c r="B246" s="19" t="s">
        <v>2497</v>
      </c>
      <c r="C246" s="14" t="s">
        <v>2752</v>
      </c>
      <c r="D246" s="14" t="s">
        <v>3003</v>
      </c>
      <c r="E246" s="15" t="s">
        <v>3006</v>
      </c>
      <c r="F246" s="36"/>
      <c r="G246" s="36"/>
    </row>
    <row r="247" spans="1:7" ht="28.5">
      <c r="A247" s="14" t="s">
        <v>3007</v>
      </c>
      <c r="B247" s="19" t="s">
        <v>2497</v>
      </c>
      <c r="C247" s="14" t="s">
        <v>2752</v>
      </c>
      <c r="D247" s="14" t="s">
        <v>2899</v>
      </c>
      <c r="E247" s="15" t="s">
        <v>3008</v>
      </c>
      <c r="F247" s="36"/>
      <c r="G247" s="36"/>
    </row>
    <row r="248" spans="1:7" ht="57">
      <c r="A248" s="14" t="s">
        <v>3009</v>
      </c>
      <c r="B248" s="19" t="s">
        <v>2497</v>
      </c>
      <c r="C248" s="14" t="s">
        <v>2752</v>
      </c>
      <c r="D248" s="14" t="s">
        <v>2899</v>
      </c>
      <c r="E248" s="15" t="s">
        <v>3010</v>
      </c>
      <c r="F248" s="36"/>
      <c r="G248" s="36"/>
    </row>
    <row r="249" spans="1:7" ht="42.75">
      <c r="A249" s="14" t="s">
        <v>3011</v>
      </c>
      <c r="B249" s="19" t="s">
        <v>2497</v>
      </c>
      <c r="C249" s="14" t="s">
        <v>2752</v>
      </c>
      <c r="D249" s="14" t="s">
        <v>2899</v>
      </c>
      <c r="E249" s="15" t="s">
        <v>3012</v>
      </c>
      <c r="F249" s="36"/>
      <c r="G249" s="36"/>
    </row>
    <row r="250" spans="1:7" ht="42.75">
      <c r="A250" s="14" t="s">
        <v>3013</v>
      </c>
      <c r="B250" s="19" t="s">
        <v>2497</v>
      </c>
      <c r="C250" s="14" t="s">
        <v>2752</v>
      </c>
      <c r="D250" s="14" t="s">
        <v>2899</v>
      </c>
      <c r="E250" s="15" t="s">
        <v>3014</v>
      </c>
      <c r="F250" s="36"/>
      <c r="G250" s="36"/>
    </row>
    <row r="251" spans="1:7" ht="28.5">
      <c r="A251" s="14" t="s">
        <v>3015</v>
      </c>
      <c r="B251" s="19" t="s">
        <v>2497</v>
      </c>
      <c r="C251" s="14" t="s">
        <v>2752</v>
      </c>
      <c r="D251" s="14" t="s">
        <v>2899</v>
      </c>
      <c r="E251" s="15" t="s">
        <v>3016</v>
      </c>
      <c r="F251" s="36"/>
      <c r="G251" s="36"/>
    </row>
    <row r="252" spans="1:7" ht="42.75">
      <c r="A252" s="14" t="s">
        <v>3017</v>
      </c>
      <c r="B252" s="19" t="s">
        <v>2497</v>
      </c>
      <c r="C252" s="14" t="s">
        <v>2752</v>
      </c>
      <c r="D252" s="14" t="s">
        <v>2899</v>
      </c>
      <c r="E252" s="15" t="s">
        <v>3018</v>
      </c>
      <c r="F252" s="36"/>
      <c r="G252" s="36"/>
    </row>
    <row r="253" spans="1:7" ht="28.5">
      <c r="A253" s="14" t="s">
        <v>3019</v>
      </c>
      <c r="B253" s="19" t="s">
        <v>2497</v>
      </c>
      <c r="C253" s="14" t="s">
        <v>2752</v>
      </c>
      <c r="D253" s="14" t="s">
        <v>2899</v>
      </c>
      <c r="E253" s="15" t="s">
        <v>3020</v>
      </c>
      <c r="F253" s="36"/>
      <c r="G253" s="36"/>
    </row>
    <row r="254" spans="1:7" ht="28.5">
      <c r="A254" s="14" t="s">
        <v>3021</v>
      </c>
      <c r="B254" s="19" t="s">
        <v>2497</v>
      </c>
      <c r="C254" s="14" t="s">
        <v>2752</v>
      </c>
      <c r="D254" s="14" t="s">
        <v>2899</v>
      </c>
      <c r="E254" s="15" t="s">
        <v>3022</v>
      </c>
      <c r="F254" s="36"/>
      <c r="G254" s="36"/>
    </row>
    <row r="255" spans="1:7" ht="42.75">
      <c r="A255" s="14" t="s">
        <v>3023</v>
      </c>
      <c r="B255" s="19" t="s">
        <v>2497</v>
      </c>
      <c r="C255" s="14" t="s">
        <v>2752</v>
      </c>
      <c r="D255" s="14" t="s">
        <v>2899</v>
      </c>
      <c r="E255" s="15" t="s">
        <v>3024</v>
      </c>
      <c r="F255" s="36"/>
      <c r="G255" s="36"/>
    </row>
    <row r="256" spans="1:7" ht="28.5">
      <c r="A256" s="14" t="s">
        <v>3025</v>
      </c>
      <c r="B256" s="19" t="s">
        <v>2497</v>
      </c>
      <c r="C256" s="14" t="s">
        <v>2752</v>
      </c>
      <c r="D256" s="14" t="s">
        <v>2899</v>
      </c>
      <c r="E256" s="15" t="s">
        <v>3026</v>
      </c>
      <c r="F256" s="36"/>
      <c r="G256" s="36"/>
    </row>
    <row r="257" spans="1:7" ht="28.5">
      <c r="A257" s="14" t="s">
        <v>3027</v>
      </c>
      <c r="B257" s="19" t="s">
        <v>2497</v>
      </c>
      <c r="C257" s="14" t="s">
        <v>2752</v>
      </c>
      <c r="D257" s="14" t="s">
        <v>3028</v>
      </c>
      <c r="E257" s="15" t="s">
        <v>3029</v>
      </c>
      <c r="F257" s="36"/>
      <c r="G257" s="36"/>
    </row>
    <row r="258" spans="1:7" ht="42.75">
      <c r="A258" s="14" t="s">
        <v>3030</v>
      </c>
      <c r="B258" s="19" t="s">
        <v>2497</v>
      </c>
      <c r="C258" s="14" t="s">
        <v>2752</v>
      </c>
      <c r="D258" s="14" t="s">
        <v>3028</v>
      </c>
      <c r="E258" s="15" t="s">
        <v>3031</v>
      </c>
      <c r="F258" s="36"/>
      <c r="G258" s="36"/>
    </row>
    <row r="259" spans="1:7" ht="28.5">
      <c r="A259" s="14" t="s">
        <v>3032</v>
      </c>
      <c r="B259" s="19" t="s">
        <v>2497</v>
      </c>
      <c r="C259" s="14" t="s">
        <v>2752</v>
      </c>
      <c r="D259" s="14" t="s">
        <v>3028</v>
      </c>
      <c r="E259" s="15" t="s">
        <v>3033</v>
      </c>
      <c r="F259" s="36"/>
      <c r="G259" s="36"/>
    </row>
    <row r="260" spans="1:7" ht="28.5">
      <c r="A260" s="14" t="s">
        <v>3034</v>
      </c>
      <c r="B260" s="19" t="s">
        <v>2497</v>
      </c>
      <c r="C260" s="14" t="s">
        <v>2752</v>
      </c>
      <c r="D260" s="14" t="s">
        <v>3028</v>
      </c>
      <c r="E260" s="15" t="s">
        <v>3035</v>
      </c>
      <c r="F260" s="36"/>
      <c r="G260" s="36"/>
    </row>
    <row r="261" spans="1:7" ht="28.5">
      <c r="A261" s="14" t="s">
        <v>3036</v>
      </c>
      <c r="B261" s="19" t="s">
        <v>2497</v>
      </c>
      <c r="C261" s="14" t="s">
        <v>2752</v>
      </c>
      <c r="D261" s="14" t="s">
        <v>3028</v>
      </c>
      <c r="E261" s="15" t="s">
        <v>3037</v>
      </c>
      <c r="F261" s="36"/>
      <c r="G261" s="36"/>
    </row>
    <row r="262" spans="1:7" ht="42.75">
      <c r="A262" s="14" t="s">
        <v>3038</v>
      </c>
      <c r="B262" s="19" t="s">
        <v>2497</v>
      </c>
      <c r="C262" s="14" t="s">
        <v>2752</v>
      </c>
      <c r="D262" s="14" t="s">
        <v>3028</v>
      </c>
      <c r="E262" s="15" t="s">
        <v>3039</v>
      </c>
      <c r="F262" s="36"/>
      <c r="G262" s="36"/>
    </row>
    <row r="263" spans="1:7" ht="57">
      <c r="A263" s="14" t="s">
        <v>3040</v>
      </c>
      <c r="B263" s="19" t="s">
        <v>2497</v>
      </c>
      <c r="C263" s="14" t="s">
        <v>2752</v>
      </c>
      <c r="D263" s="14" t="s">
        <v>3028</v>
      </c>
      <c r="E263" s="15" t="s">
        <v>3041</v>
      </c>
      <c r="F263" s="36"/>
      <c r="G263" s="36"/>
    </row>
    <row r="264" spans="1:7" ht="42.75">
      <c r="A264" s="14" t="s">
        <v>3042</v>
      </c>
      <c r="B264" s="19" t="s">
        <v>2497</v>
      </c>
      <c r="C264" s="14" t="s">
        <v>2752</v>
      </c>
      <c r="D264" s="14" t="s">
        <v>3028</v>
      </c>
      <c r="E264" s="15" t="s">
        <v>3043</v>
      </c>
      <c r="F264" s="36"/>
      <c r="G264" s="36"/>
    </row>
    <row r="265" spans="1:7" ht="28.5">
      <c r="A265" s="14" t="s">
        <v>3044</v>
      </c>
      <c r="B265" s="19" t="s">
        <v>2497</v>
      </c>
      <c r="C265" s="14" t="s">
        <v>2752</v>
      </c>
      <c r="D265" s="14" t="s">
        <v>3028</v>
      </c>
      <c r="E265" s="15" t="s">
        <v>3045</v>
      </c>
      <c r="F265" s="36"/>
      <c r="G265" s="36"/>
    </row>
    <row r="266" spans="1:7" ht="28.5">
      <c r="A266" s="14" t="s">
        <v>3046</v>
      </c>
      <c r="B266" s="19" t="s">
        <v>2497</v>
      </c>
      <c r="C266" s="14" t="s">
        <v>2752</v>
      </c>
      <c r="D266" s="14" t="s">
        <v>3028</v>
      </c>
      <c r="E266" s="15" t="s">
        <v>3047</v>
      </c>
      <c r="F266" s="36"/>
      <c r="G266" s="36"/>
    </row>
    <row r="267" spans="1:7" ht="71.25">
      <c r="A267" s="14" t="s">
        <v>3048</v>
      </c>
      <c r="B267" s="19" t="s">
        <v>2497</v>
      </c>
      <c r="C267" s="14" t="s">
        <v>3049</v>
      </c>
      <c r="D267" s="14" t="s">
        <v>3050</v>
      </c>
      <c r="E267" s="15" t="s">
        <v>3051</v>
      </c>
      <c r="F267" s="36"/>
      <c r="G267" s="36"/>
    </row>
    <row r="268" spans="1:7" ht="42.75">
      <c r="A268" s="14" t="s">
        <v>3052</v>
      </c>
      <c r="B268" s="19" t="s">
        <v>2497</v>
      </c>
      <c r="C268" s="14" t="s">
        <v>3049</v>
      </c>
      <c r="D268" s="14" t="s">
        <v>3050</v>
      </c>
      <c r="E268" s="15" t="s">
        <v>3053</v>
      </c>
      <c r="F268" s="36"/>
      <c r="G268" s="36"/>
    </row>
    <row r="269" spans="1:7" ht="85.5">
      <c r="A269" s="14" t="s">
        <v>3054</v>
      </c>
      <c r="B269" s="19" t="s">
        <v>2497</v>
      </c>
      <c r="C269" s="14" t="s">
        <v>3049</v>
      </c>
      <c r="D269" s="14" t="s">
        <v>3050</v>
      </c>
      <c r="E269" s="15" t="s">
        <v>3055</v>
      </c>
      <c r="F269" s="36"/>
      <c r="G269" s="36"/>
    </row>
    <row r="270" spans="1:7" ht="42.75">
      <c r="A270" s="14" t="s">
        <v>3056</v>
      </c>
      <c r="B270" s="19" t="s">
        <v>2497</v>
      </c>
      <c r="C270" s="14" t="s">
        <v>3049</v>
      </c>
      <c r="D270" s="14" t="s">
        <v>3050</v>
      </c>
      <c r="E270" s="15" t="s">
        <v>3057</v>
      </c>
      <c r="F270" s="36"/>
      <c r="G270" s="36"/>
    </row>
    <row r="271" spans="1:7" ht="28.5">
      <c r="A271" s="14" t="s">
        <v>3058</v>
      </c>
      <c r="B271" s="19" t="s">
        <v>2497</v>
      </c>
      <c r="C271" s="14" t="s">
        <v>3049</v>
      </c>
      <c r="D271" s="14" t="s">
        <v>3050</v>
      </c>
      <c r="E271" s="15" t="s">
        <v>3059</v>
      </c>
      <c r="F271" s="36"/>
      <c r="G271" s="36"/>
    </row>
    <row r="272" spans="1:7" ht="57">
      <c r="A272" s="14" t="s">
        <v>3060</v>
      </c>
      <c r="B272" s="19" t="s">
        <v>2497</v>
      </c>
      <c r="C272" s="14" t="s">
        <v>3049</v>
      </c>
      <c r="D272" s="14" t="s">
        <v>3050</v>
      </c>
      <c r="E272" s="15" t="s">
        <v>3061</v>
      </c>
      <c r="F272" s="36"/>
      <c r="G272" s="36"/>
    </row>
    <row r="273" spans="1:7" ht="28.5">
      <c r="A273" s="14" t="s">
        <v>3062</v>
      </c>
      <c r="B273" s="19" t="s">
        <v>2497</v>
      </c>
      <c r="C273" s="14" t="s">
        <v>3049</v>
      </c>
      <c r="D273" s="14" t="s">
        <v>3050</v>
      </c>
      <c r="E273" s="15" t="s">
        <v>3063</v>
      </c>
      <c r="F273" s="36"/>
      <c r="G273" s="36"/>
    </row>
    <row r="274" spans="1:7" ht="85.5">
      <c r="A274" s="14" t="s">
        <v>3064</v>
      </c>
      <c r="B274" s="19" t="s">
        <v>2497</v>
      </c>
      <c r="C274" s="14" t="s">
        <v>3049</v>
      </c>
      <c r="D274" s="14" t="s">
        <v>3050</v>
      </c>
      <c r="E274" s="15" t="s">
        <v>3065</v>
      </c>
      <c r="F274" s="36"/>
      <c r="G274" s="36"/>
    </row>
    <row r="275" spans="1:7" ht="28.5">
      <c r="A275" s="14" t="s">
        <v>3066</v>
      </c>
      <c r="B275" s="19" t="s">
        <v>2497</v>
      </c>
      <c r="C275" s="14" t="s">
        <v>3049</v>
      </c>
      <c r="D275" s="14" t="s">
        <v>3050</v>
      </c>
      <c r="E275" s="15" t="s">
        <v>3067</v>
      </c>
      <c r="F275" s="36"/>
      <c r="G275" s="36"/>
    </row>
    <row r="276" spans="1:7" ht="85.5">
      <c r="A276" s="14" t="s">
        <v>3068</v>
      </c>
      <c r="B276" s="19" t="s">
        <v>2497</v>
      </c>
      <c r="C276" s="14" t="s">
        <v>3049</v>
      </c>
      <c r="D276" s="14" t="s">
        <v>3050</v>
      </c>
      <c r="E276" s="15" t="s">
        <v>3069</v>
      </c>
      <c r="F276" s="36"/>
      <c r="G276" s="36"/>
    </row>
    <row r="277" spans="1:7" ht="28.5">
      <c r="A277" s="14" t="s">
        <v>3070</v>
      </c>
      <c r="B277" s="19" t="s">
        <v>2497</v>
      </c>
      <c r="C277" s="14" t="s">
        <v>3049</v>
      </c>
      <c r="D277" s="14" t="s">
        <v>3050</v>
      </c>
      <c r="E277" s="15" t="s">
        <v>3071</v>
      </c>
      <c r="F277" s="36"/>
      <c r="G277" s="36"/>
    </row>
    <row r="278" spans="1:7" ht="42.75">
      <c r="A278" s="14" t="s">
        <v>3072</v>
      </c>
      <c r="B278" s="19" t="s">
        <v>2497</v>
      </c>
      <c r="C278" s="14" t="s">
        <v>3049</v>
      </c>
      <c r="D278" s="14" t="s">
        <v>3050</v>
      </c>
      <c r="E278" s="15" t="s">
        <v>3073</v>
      </c>
      <c r="F278" s="36"/>
      <c r="G278" s="36"/>
    </row>
    <row r="279" spans="1:7" ht="57">
      <c r="A279" s="14" t="s">
        <v>3074</v>
      </c>
      <c r="B279" s="19" t="s">
        <v>2497</v>
      </c>
      <c r="C279" s="14" t="s">
        <v>3049</v>
      </c>
      <c r="D279" s="14" t="s">
        <v>3050</v>
      </c>
      <c r="E279" s="15" t="s">
        <v>3075</v>
      </c>
      <c r="F279" s="36"/>
      <c r="G279" s="36"/>
    </row>
    <row r="280" spans="1:7" ht="57">
      <c r="A280" s="14" t="s">
        <v>3076</v>
      </c>
      <c r="B280" s="19" t="s">
        <v>2497</v>
      </c>
      <c r="C280" s="14" t="s">
        <v>3049</v>
      </c>
      <c r="D280" s="14" t="s">
        <v>3050</v>
      </c>
      <c r="E280" s="15" t="s">
        <v>3077</v>
      </c>
      <c r="F280" s="36"/>
      <c r="G280" s="36"/>
    </row>
    <row r="281" spans="1:7" ht="57">
      <c r="A281" s="14" t="s">
        <v>3078</v>
      </c>
      <c r="B281" s="19" t="s">
        <v>2497</v>
      </c>
      <c r="C281" s="14" t="s">
        <v>3049</v>
      </c>
      <c r="D281" s="14" t="s">
        <v>3079</v>
      </c>
      <c r="E281" s="15" t="s">
        <v>3080</v>
      </c>
      <c r="F281" s="36"/>
      <c r="G281" s="36"/>
    </row>
    <row r="282" spans="1:7" ht="42.75">
      <c r="A282" s="14" t="s">
        <v>3081</v>
      </c>
      <c r="B282" s="19" t="s">
        <v>2497</v>
      </c>
      <c r="C282" s="14" t="s">
        <v>3049</v>
      </c>
      <c r="D282" s="14" t="s">
        <v>3079</v>
      </c>
      <c r="E282" s="15" t="s">
        <v>3082</v>
      </c>
      <c r="F282" s="36"/>
      <c r="G282" s="36"/>
    </row>
    <row r="283" spans="1:7" ht="42.75">
      <c r="A283" s="14" t="s">
        <v>3083</v>
      </c>
      <c r="B283" s="19" t="s">
        <v>2497</v>
      </c>
      <c r="C283" s="14" t="s">
        <v>3049</v>
      </c>
      <c r="D283" s="14" t="s">
        <v>3079</v>
      </c>
      <c r="E283" s="15" t="s">
        <v>3084</v>
      </c>
      <c r="F283" s="36"/>
      <c r="G283" s="36"/>
    </row>
    <row r="284" spans="1:7" ht="57">
      <c r="A284" s="14" t="s">
        <v>3085</v>
      </c>
      <c r="B284" s="19" t="s">
        <v>2497</v>
      </c>
      <c r="C284" s="14" t="s">
        <v>3049</v>
      </c>
      <c r="D284" s="14" t="s">
        <v>3079</v>
      </c>
      <c r="E284" s="15" t="s">
        <v>3086</v>
      </c>
      <c r="F284" s="36"/>
      <c r="G284" s="36"/>
    </row>
    <row r="285" spans="1:7" ht="71.25">
      <c r="A285" s="14" t="s">
        <v>3087</v>
      </c>
      <c r="B285" s="19" t="s">
        <v>2497</v>
      </c>
      <c r="C285" s="14" t="s">
        <v>3049</v>
      </c>
      <c r="D285" s="14" t="s">
        <v>3079</v>
      </c>
      <c r="E285" s="15" t="s">
        <v>3088</v>
      </c>
      <c r="F285" s="36"/>
      <c r="G285" s="36"/>
    </row>
    <row r="286" spans="1:7" ht="28.5">
      <c r="A286" s="14" t="s">
        <v>3089</v>
      </c>
      <c r="B286" s="19" t="s">
        <v>2497</v>
      </c>
      <c r="C286" s="14" t="s">
        <v>3049</v>
      </c>
      <c r="D286" s="14" t="s">
        <v>3079</v>
      </c>
      <c r="E286" s="15" t="s">
        <v>3090</v>
      </c>
      <c r="F286" s="36"/>
      <c r="G286" s="36"/>
    </row>
    <row r="287" spans="1:7" ht="42.75">
      <c r="A287" s="14" t="s">
        <v>3091</v>
      </c>
      <c r="B287" s="19" t="s">
        <v>2497</v>
      </c>
      <c r="C287" s="14" t="s">
        <v>3049</v>
      </c>
      <c r="D287" s="14" t="s">
        <v>3079</v>
      </c>
      <c r="E287" s="15" t="s">
        <v>3092</v>
      </c>
      <c r="F287" s="36"/>
      <c r="G287" s="36"/>
    </row>
    <row r="288" spans="1:7" ht="28.5">
      <c r="A288" s="14" t="s">
        <v>3093</v>
      </c>
      <c r="B288" s="19" t="s">
        <v>2497</v>
      </c>
      <c r="C288" s="14" t="s">
        <v>3049</v>
      </c>
      <c r="D288" s="14" t="s">
        <v>3079</v>
      </c>
      <c r="E288" s="15" t="s">
        <v>3094</v>
      </c>
      <c r="F288" s="36"/>
      <c r="G288" s="36"/>
    </row>
    <row r="289" spans="1:7" ht="42.75">
      <c r="A289" s="14" t="s">
        <v>3095</v>
      </c>
      <c r="B289" s="19" t="s">
        <v>2497</v>
      </c>
      <c r="C289" s="14" t="s">
        <v>3049</v>
      </c>
      <c r="D289" s="14" t="s">
        <v>3079</v>
      </c>
      <c r="E289" s="15" t="s">
        <v>3096</v>
      </c>
      <c r="F289" s="36"/>
      <c r="G289" s="36"/>
    </row>
    <row r="290" spans="1:7" ht="28.5">
      <c r="A290" s="14" t="s">
        <v>3097</v>
      </c>
      <c r="B290" s="19" t="s">
        <v>2497</v>
      </c>
      <c r="C290" s="14" t="s">
        <v>3049</v>
      </c>
      <c r="D290" s="14" t="s">
        <v>3079</v>
      </c>
      <c r="E290" s="15" t="s">
        <v>3098</v>
      </c>
      <c r="F290" s="36"/>
      <c r="G290" s="36"/>
    </row>
    <row r="291" spans="1:7" ht="42.75">
      <c r="A291" s="14" t="s">
        <v>3099</v>
      </c>
      <c r="B291" s="19" t="s">
        <v>2497</v>
      </c>
      <c r="C291" s="14" t="s">
        <v>3049</v>
      </c>
      <c r="D291" s="14" t="s">
        <v>3079</v>
      </c>
      <c r="E291" s="15" t="s">
        <v>3100</v>
      </c>
      <c r="F291" s="36"/>
      <c r="G291" s="36"/>
    </row>
    <row r="292" spans="1:7" ht="71.25">
      <c r="A292" s="14" t="s">
        <v>3101</v>
      </c>
      <c r="B292" s="19" t="s">
        <v>2497</v>
      </c>
      <c r="C292" s="14" t="s">
        <v>3049</v>
      </c>
      <c r="D292" s="14" t="s">
        <v>3079</v>
      </c>
      <c r="E292" s="15" t="s">
        <v>3102</v>
      </c>
      <c r="F292" s="36"/>
      <c r="G292" s="36"/>
    </row>
    <row r="293" spans="1:7" ht="57">
      <c r="A293" s="14" t="s">
        <v>3103</v>
      </c>
      <c r="B293" s="19" t="s">
        <v>2497</v>
      </c>
      <c r="C293" s="14" t="s">
        <v>3049</v>
      </c>
      <c r="D293" s="14" t="s">
        <v>3079</v>
      </c>
      <c r="E293" s="15" t="s">
        <v>3104</v>
      </c>
      <c r="F293" s="36"/>
      <c r="G293" s="36"/>
    </row>
    <row r="294" spans="1:7" ht="85.5">
      <c r="A294" s="14" t="s">
        <v>3105</v>
      </c>
      <c r="B294" s="19" t="s">
        <v>2497</v>
      </c>
      <c r="C294" s="14" t="s">
        <v>3049</v>
      </c>
      <c r="D294" s="14" t="s">
        <v>3106</v>
      </c>
      <c r="E294" s="15" t="s">
        <v>3107</v>
      </c>
      <c r="F294" s="36"/>
      <c r="G294" s="36"/>
    </row>
    <row r="295" spans="1:7" ht="42.75">
      <c r="A295" s="14" t="s">
        <v>3108</v>
      </c>
      <c r="B295" s="19" t="s">
        <v>2497</v>
      </c>
      <c r="C295" s="14" t="s">
        <v>3049</v>
      </c>
      <c r="D295" s="14" t="s">
        <v>3106</v>
      </c>
      <c r="E295" s="15" t="s">
        <v>3109</v>
      </c>
      <c r="F295" s="36"/>
      <c r="G295" s="36"/>
    </row>
    <row r="296" spans="1:7" ht="28.5">
      <c r="A296" s="14" t="s">
        <v>3110</v>
      </c>
      <c r="B296" s="19" t="s">
        <v>2497</v>
      </c>
      <c r="C296" s="14" t="s">
        <v>3049</v>
      </c>
      <c r="D296" s="14" t="s">
        <v>3106</v>
      </c>
      <c r="E296" s="15" t="s">
        <v>3111</v>
      </c>
      <c r="F296" s="36"/>
      <c r="G296" s="36"/>
    </row>
    <row r="297" spans="1:7" ht="228">
      <c r="A297" s="14" t="s">
        <v>3112</v>
      </c>
      <c r="B297" s="19" t="s">
        <v>2497</v>
      </c>
      <c r="C297" s="14" t="s">
        <v>3113</v>
      </c>
      <c r="D297" s="14" t="s">
        <v>1626</v>
      </c>
      <c r="E297" s="15" t="s">
        <v>3114</v>
      </c>
      <c r="F297" s="36"/>
      <c r="G297" s="36"/>
    </row>
    <row r="298" spans="1:7" ht="28.5">
      <c r="A298" s="14" t="s">
        <v>3115</v>
      </c>
      <c r="B298" s="19" t="s">
        <v>2497</v>
      </c>
      <c r="C298" s="14" t="s">
        <v>3113</v>
      </c>
      <c r="D298" s="14" t="s">
        <v>1626</v>
      </c>
      <c r="E298" s="15" t="s">
        <v>3116</v>
      </c>
      <c r="F298" s="36"/>
      <c r="G298" s="36"/>
    </row>
    <row r="299" spans="1:7" ht="28.5">
      <c r="A299" s="14" t="s">
        <v>3117</v>
      </c>
      <c r="B299" s="19" t="s">
        <v>2497</v>
      </c>
      <c r="C299" s="14" t="s">
        <v>3113</v>
      </c>
      <c r="D299" s="14" t="s">
        <v>1626</v>
      </c>
      <c r="E299" s="15" t="s">
        <v>3118</v>
      </c>
      <c r="F299" s="36"/>
      <c r="G299" s="36"/>
    </row>
    <row r="300" spans="1:7" ht="42.75">
      <c r="A300" s="14" t="s">
        <v>3119</v>
      </c>
      <c r="B300" s="19" t="s">
        <v>2497</v>
      </c>
      <c r="C300" s="14" t="s">
        <v>3113</v>
      </c>
      <c r="D300" s="14" t="s">
        <v>1626</v>
      </c>
      <c r="E300" s="15" t="s">
        <v>3120</v>
      </c>
      <c r="F300" s="36"/>
      <c r="G300" s="36"/>
    </row>
    <row r="301" spans="1:7" ht="42.75">
      <c r="A301" s="14" t="s">
        <v>3121</v>
      </c>
      <c r="B301" s="19" t="s">
        <v>2497</v>
      </c>
      <c r="C301" s="14" t="s">
        <v>3113</v>
      </c>
      <c r="D301" s="14" t="s">
        <v>3122</v>
      </c>
      <c r="E301" s="15" t="s">
        <v>3123</v>
      </c>
      <c r="F301" s="36"/>
      <c r="G301" s="36"/>
    </row>
    <row r="302" spans="1:7" ht="42.75">
      <c r="A302" s="14" t="s">
        <v>3124</v>
      </c>
      <c r="B302" s="19" t="s">
        <v>2497</v>
      </c>
      <c r="C302" s="14" t="s">
        <v>3113</v>
      </c>
      <c r="D302" s="14" t="s">
        <v>3122</v>
      </c>
      <c r="E302" s="15" t="s">
        <v>3125</v>
      </c>
      <c r="F302" s="36"/>
      <c r="G302" s="36"/>
    </row>
    <row r="303" spans="1:7" ht="28.5">
      <c r="A303" s="14" t="s">
        <v>3126</v>
      </c>
      <c r="B303" s="19" t="s">
        <v>2497</v>
      </c>
      <c r="C303" s="14" t="s">
        <v>3113</v>
      </c>
      <c r="D303" s="14" t="s">
        <v>2408</v>
      </c>
      <c r="E303" s="15" t="s">
        <v>3127</v>
      </c>
      <c r="F303" s="36"/>
      <c r="G303" s="36"/>
    </row>
    <row r="304" spans="1:7" ht="28.5">
      <c r="A304" s="14" t="s">
        <v>3128</v>
      </c>
      <c r="B304" s="19" t="s">
        <v>2497</v>
      </c>
      <c r="C304" s="14" t="s">
        <v>3113</v>
      </c>
      <c r="D304" s="14" t="s">
        <v>2408</v>
      </c>
      <c r="E304" s="15" t="s">
        <v>3129</v>
      </c>
      <c r="F304" s="36"/>
      <c r="G304" s="36"/>
    </row>
    <row r="305" spans="1:7" ht="71.25">
      <c r="A305" s="14" t="s">
        <v>3130</v>
      </c>
      <c r="B305" s="19" t="s">
        <v>2497</v>
      </c>
      <c r="C305" s="14" t="s">
        <v>3113</v>
      </c>
      <c r="D305" s="14" t="s">
        <v>2408</v>
      </c>
      <c r="E305" s="15" t="s">
        <v>3131</v>
      </c>
      <c r="F305" s="36"/>
      <c r="G305" s="36"/>
    </row>
    <row r="306" spans="1:7" ht="28.5">
      <c r="A306" s="14" t="s">
        <v>3132</v>
      </c>
      <c r="B306" s="19" t="s">
        <v>2497</v>
      </c>
      <c r="C306" s="14" t="s">
        <v>3113</v>
      </c>
      <c r="D306" s="14" t="s">
        <v>2408</v>
      </c>
      <c r="E306" s="15" t="s">
        <v>3133</v>
      </c>
      <c r="F306" s="36"/>
      <c r="G306" s="36"/>
    </row>
    <row r="307" spans="1:7" ht="42.75">
      <c r="A307" s="14" t="s">
        <v>3134</v>
      </c>
      <c r="B307" s="19" t="s">
        <v>2497</v>
      </c>
      <c r="C307" s="14" t="s">
        <v>3113</v>
      </c>
      <c r="D307" s="14" t="s">
        <v>3135</v>
      </c>
      <c r="E307" s="15" t="s">
        <v>3136</v>
      </c>
      <c r="F307" s="36"/>
      <c r="G307" s="36"/>
    </row>
    <row r="308" spans="1:7" ht="28.5">
      <c r="A308" s="14" t="s">
        <v>3137</v>
      </c>
      <c r="B308" s="19" t="s">
        <v>2497</v>
      </c>
      <c r="C308" s="14" t="s">
        <v>3113</v>
      </c>
      <c r="D308" s="14" t="s">
        <v>3135</v>
      </c>
      <c r="E308" s="15" t="s">
        <v>3138</v>
      </c>
      <c r="F308" s="36"/>
      <c r="G308" s="36"/>
    </row>
    <row r="309" spans="1:7" ht="28.5">
      <c r="A309" s="14" t="s">
        <v>3139</v>
      </c>
      <c r="B309" s="19" t="s">
        <v>2497</v>
      </c>
      <c r="C309" s="14" t="s">
        <v>3113</v>
      </c>
      <c r="D309" s="14" t="s">
        <v>3135</v>
      </c>
      <c r="E309" s="15" t="s">
        <v>3140</v>
      </c>
      <c r="F309" s="36"/>
      <c r="G309" s="36"/>
    </row>
    <row r="310" spans="1:7" ht="28.5">
      <c r="A310" s="14" t="s">
        <v>3141</v>
      </c>
      <c r="B310" s="19" t="s">
        <v>2497</v>
      </c>
      <c r="C310" s="14" t="s">
        <v>3113</v>
      </c>
      <c r="D310" s="14" t="s">
        <v>3135</v>
      </c>
      <c r="E310" s="15" t="s">
        <v>3142</v>
      </c>
      <c r="F310" s="36"/>
      <c r="G310" s="36"/>
    </row>
    <row r="311" spans="1:7" ht="28.5">
      <c r="A311" s="14" t="s">
        <v>3143</v>
      </c>
      <c r="B311" s="19" t="s">
        <v>2497</v>
      </c>
      <c r="C311" s="14" t="s">
        <v>3113</v>
      </c>
      <c r="D311" s="14" t="s">
        <v>3135</v>
      </c>
      <c r="E311" s="15" t="s">
        <v>3144</v>
      </c>
      <c r="F311" s="36"/>
      <c r="G311" s="36"/>
    </row>
    <row r="312" spans="1:7" ht="28.5">
      <c r="A312" s="14" t="s">
        <v>3145</v>
      </c>
      <c r="B312" s="19" t="s">
        <v>2497</v>
      </c>
      <c r="C312" s="14" t="s">
        <v>3113</v>
      </c>
      <c r="D312" s="14" t="s">
        <v>3135</v>
      </c>
      <c r="E312" s="15" t="s">
        <v>3146</v>
      </c>
      <c r="F312" s="36"/>
      <c r="G312" s="36"/>
    </row>
    <row r="313" spans="1:7" ht="28.5">
      <c r="A313" s="14" t="s">
        <v>3147</v>
      </c>
      <c r="B313" s="19" t="s">
        <v>2497</v>
      </c>
      <c r="C313" s="14" t="s">
        <v>3113</v>
      </c>
      <c r="D313" s="14" t="s">
        <v>3135</v>
      </c>
      <c r="E313" s="15" t="s">
        <v>3148</v>
      </c>
      <c r="F313" s="36"/>
      <c r="G313" s="36"/>
    </row>
    <row r="314" spans="1:7" ht="71.25">
      <c r="A314" s="14" t="s">
        <v>3149</v>
      </c>
      <c r="B314" s="19" t="s">
        <v>2497</v>
      </c>
      <c r="C314" s="14" t="s">
        <v>3113</v>
      </c>
      <c r="D314" s="14" t="s">
        <v>3135</v>
      </c>
      <c r="E314" s="15" t="s">
        <v>3150</v>
      </c>
      <c r="F314" s="36"/>
      <c r="G314" s="36"/>
    </row>
    <row r="315" spans="1:7" ht="28.5">
      <c r="A315" s="14" t="s">
        <v>3151</v>
      </c>
      <c r="B315" s="19" t="s">
        <v>2497</v>
      </c>
      <c r="C315" s="14" t="s">
        <v>3113</v>
      </c>
      <c r="D315" s="14" t="s">
        <v>3135</v>
      </c>
      <c r="E315" s="15" t="s">
        <v>3152</v>
      </c>
      <c r="F315" s="36"/>
      <c r="G315" s="36"/>
    </row>
    <row r="316" spans="1:7" ht="28.5">
      <c r="A316" s="14" t="s">
        <v>3153</v>
      </c>
      <c r="B316" s="19" t="s">
        <v>2497</v>
      </c>
      <c r="C316" s="14" t="s">
        <v>3113</v>
      </c>
      <c r="D316" s="14" t="s">
        <v>3028</v>
      </c>
      <c r="E316" s="15" t="s">
        <v>3154</v>
      </c>
      <c r="F316" s="36"/>
      <c r="G316" s="36"/>
    </row>
    <row r="317" spans="1:7" ht="28.5">
      <c r="A317" s="14" t="s">
        <v>3155</v>
      </c>
      <c r="B317" s="19" t="s">
        <v>2497</v>
      </c>
      <c r="C317" s="14" t="s">
        <v>3113</v>
      </c>
      <c r="D317" s="14" t="s">
        <v>3028</v>
      </c>
      <c r="E317" s="15" t="s">
        <v>3156</v>
      </c>
      <c r="F317" s="36"/>
      <c r="G317" s="36"/>
    </row>
    <row r="318" spans="1:7" ht="28.5">
      <c r="A318" s="14" t="s">
        <v>3157</v>
      </c>
      <c r="B318" s="19" t="s">
        <v>2497</v>
      </c>
      <c r="C318" s="14" t="s">
        <v>3113</v>
      </c>
      <c r="D318" s="14" t="s">
        <v>3028</v>
      </c>
      <c r="E318" s="15" t="s">
        <v>3158</v>
      </c>
      <c r="F318" s="36"/>
      <c r="G318" s="36"/>
    </row>
    <row r="319" spans="1:7" ht="28.5">
      <c r="A319" s="14" t="s">
        <v>3159</v>
      </c>
      <c r="B319" s="19" t="s">
        <v>2497</v>
      </c>
      <c r="C319" s="14" t="s">
        <v>3113</v>
      </c>
      <c r="D319" s="14" t="s">
        <v>3028</v>
      </c>
      <c r="E319" s="15" t="s">
        <v>3160</v>
      </c>
      <c r="F319" s="36"/>
      <c r="G319" s="36"/>
    </row>
    <row r="320" spans="1:7" ht="57">
      <c r="A320" s="14" t="s">
        <v>3161</v>
      </c>
      <c r="B320" s="19" t="s">
        <v>2497</v>
      </c>
      <c r="C320" s="14" t="s">
        <v>3113</v>
      </c>
      <c r="D320" s="14" t="s">
        <v>12</v>
      </c>
      <c r="E320" s="15" t="s">
        <v>3162</v>
      </c>
      <c r="F320" s="36"/>
      <c r="G320" s="36"/>
    </row>
    <row r="321" spans="1:7" ht="57">
      <c r="A321" s="14" t="s">
        <v>3163</v>
      </c>
      <c r="B321" s="19" t="s">
        <v>2497</v>
      </c>
      <c r="C321" s="14" t="s">
        <v>3113</v>
      </c>
      <c r="D321" s="14" t="s">
        <v>12</v>
      </c>
      <c r="E321" s="15" t="s">
        <v>3164</v>
      </c>
      <c r="F321" s="36"/>
      <c r="G321" s="36"/>
    </row>
    <row r="322" spans="1:7" ht="28.5">
      <c r="A322" s="14" t="s">
        <v>3165</v>
      </c>
      <c r="B322" s="19" t="s">
        <v>2497</v>
      </c>
      <c r="C322" s="14" t="s">
        <v>3113</v>
      </c>
      <c r="D322" s="14" t="s">
        <v>12</v>
      </c>
      <c r="E322" s="15" t="s">
        <v>3166</v>
      </c>
      <c r="F322" s="36"/>
      <c r="G322" s="36"/>
    </row>
    <row r="323" spans="1:7" ht="42.75">
      <c r="A323" s="14" t="s">
        <v>3167</v>
      </c>
      <c r="B323" s="19" t="s">
        <v>2497</v>
      </c>
      <c r="C323" s="14" t="s">
        <v>3113</v>
      </c>
      <c r="D323" s="14" t="s">
        <v>12</v>
      </c>
      <c r="E323" s="15" t="s">
        <v>3168</v>
      </c>
      <c r="F323" s="36"/>
      <c r="G323" s="36"/>
    </row>
    <row r="324" spans="1:7" ht="28.5">
      <c r="A324" s="14" t="s">
        <v>3169</v>
      </c>
      <c r="B324" s="19" t="s">
        <v>2497</v>
      </c>
      <c r="C324" s="14" t="s">
        <v>3113</v>
      </c>
      <c r="D324" s="14" t="s">
        <v>12</v>
      </c>
      <c r="E324" s="15" t="s">
        <v>3170</v>
      </c>
      <c r="F324" s="36"/>
      <c r="G324" s="36"/>
    </row>
    <row r="325" spans="1:7" ht="28.5">
      <c r="A325" s="14" t="s">
        <v>3171</v>
      </c>
      <c r="B325" s="19" t="s">
        <v>2497</v>
      </c>
      <c r="C325" s="14" t="s">
        <v>3113</v>
      </c>
      <c r="D325" s="14" t="s">
        <v>12</v>
      </c>
      <c r="E325" s="15" t="s">
        <v>3172</v>
      </c>
      <c r="F325" s="36"/>
      <c r="G325" s="36"/>
    </row>
    <row r="326" spans="1:7" ht="42.75">
      <c r="A326" s="14" t="s">
        <v>3173</v>
      </c>
      <c r="B326" s="19" t="s">
        <v>2497</v>
      </c>
      <c r="C326" s="14" t="s">
        <v>3113</v>
      </c>
      <c r="D326" s="14" t="s">
        <v>12</v>
      </c>
      <c r="E326" s="15" t="s">
        <v>3174</v>
      </c>
      <c r="F326" s="36"/>
      <c r="G326" s="36"/>
    </row>
    <row r="327" spans="1:7" ht="28.5">
      <c r="A327" s="14" t="s">
        <v>3175</v>
      </c>
      <c r="B327" s="19" t="s">
        <v>2497</v>
      </c>
      <c r="C327" s="14" t="s">
        <v>3113</v>
      </c>
      <c r="D327" s="14" t="s">
        <v>12</v>
      </c>
      <c r="E327" s="15" t="s">
        <v>3176</v>
      </c>
      <c r="F327" s="36"/>
      <c r="G327" s="36"/>
    </row>
    <row r="328" spans="1:7" ht="28.5">
      <c r="A328" s="14" t="s">
        <v>3177</v>
      </c>
      <c r="B328" s="19" t="s">
        <v>2497</v>
      </c>
      <c r="C328" s="14" t="s">
        <v>3113</v>
      </c>
      <c r="D328" s="14" t="s">
        <v>12</v>
      </c>
      <c r="E328" s="15" t="s">
        <v>3178</v>
      </c>
      <c r="F328" s="36"/>
      <c r="G328" s="36"/>
    </row>
    <row r="329" spans="1:7" ht="28.5">
      <c r="A329" s="14" t="s">
        <v>3179</v>
      </c>
      <c r="B329" s="19" t="s">
        <v>2497</v>
      </c>
      <c r="C329" s="14" t="s">
        <v>3113</v>
      </c>
      <c r="D329" s="14" t="s">
        <v>12</v>
      </c>
      <c r="E329" s="15" t="s">
        <v>3180</v>
      </c>
      <c r="F329" s="36"/>
      <c r="G329" s="36"/>
    </row>
    <row r="330" spans="1:7" ht="142.5">
      <c r="A330" s="14" t="s">
        <v>3181</v>
      </c>
      <c r="B330" s="19" t="s">
        <v>2497</v>
      </c>
      <c r="C330" s="14" t="s">
        <v>3113</v>
      </c>
      <c r="D330" s="14" t="s">
        <v>12</v>
      </c>
      <c r="E330" s="15" t="s">
        <v>3182</v>
      </c>
      <c r="F330" s="36"/>
      <c r="G330" s="36"/>
    </row>
    <row r="331" spans="1:7" ht="42.75">
      <c r="A331" s="14" t="s">
        <v>3183</v>
      </c>
      <c r="B331" s="19" t="s">
        <v>2497</v>
      </c>
      <c r="C331" s="14" t="s">
        <v>3113</v>
      </c>
      <c r="D331" s="14" t="s">
        <v>12</v>
      </c>
      <c r="E331" s="15" t="s">
        <v>3184</v>
      </c>
      <c r="F331" s="36"/>
      <c r="G331" s="36"/>
    </row>
    <row r="332" spans="1:7" ht="42.75">
      <c r="A332" s="14" t="s">
        <v>3185</v>
      </c>
      <c r="B332" s="19" t="s">
        <v>2497</v>
      </c>
      <c r="C332" s="14" t="s">
        <v>3186</v>
      </c>
      <c r="D332" s="14" t="s">
        <v>3187</v>
      </c>
      <c r="E332" s="15" t="s">
        <v>3188</v>
      </c>
      <c r="F332" s="36"/>
      <c r="G332" s="36"/>
    </row>
    <row r="333" spans="1:7" ht="42.75">
      <c r="A333" s="14" t="s">
        <v>3189</v>
      </c>
      <c r="B333" s="19" t="s">
        <v>2497</v>
      </c>
      <c r="C333" s="14" t="s">
        <v>3186</v>
      </c>
      <c r="D333" s="14" t="s">
        <v>3187</v>
      </c>
      <c r="E333" s="15" t="s">
        <v>3190</v>
      </c>
      <c r="F333" s="36"/>
      <c r="G333" s="36"/>
    </row>
    <row r="334" spans="1:7" ht="57">
      <c r="A334" s="14" t="s">
        <v>3191</v>
      </c>
      <c r="B334" s="19" t="s">
        <v>2497</v>
      </c>
      <c r="C334" s="14" t="s">
        <v>3186</v>
      </c>
      <c r="D334" s="14" t="s">
        <v>3187</v>
      </c>
      <c r="E334" s="15" t="s">
        <v>3192</v>
      </c>
      <c r="F334" s="36"/>
      <c r="G334" s="36"/>
    </row>
    <row r="335" spans="1:7" ht="42.75">
      <c r="A335" s="14" t="s">
        <v>3193</v>
      </c>
      <c r="B335" s="19" t="s">
        <v>2497</v>
      </c>
      <c r="C335" s="14" t="s">
        <v>3186</v>
      </c>
      <c r="D335" s="14" t="s">
        <v>3187</v>
      </c>
      <c r="E335" s="15" t="s">
        <v>3194</v>
      </c>
      <c r="F335" s="36"/>
      <c r="G335" s="36"/>
    </row>
    <row r="336" spans="1:7" ht="42.75">
      <c r="A336" s="14" t="s">
        <v>3195</v>
      </c>
      <c r="B336" s="19" t="s">
        <v>2497</v>
      </c>
      <c r="C336" s="14" t="s">
        <v>3186</v>
      </c>
      <c r="D336" s="14" t="s">
        <v>3187</v>
      </c>
      <c r="E336" s="15" t="s">
        <v>3196</v>
      </c>
      <c r="F336" s="36"/>
      <c r="G336" s="36"/>
    </row>
    <row r="337" spans="1:7" ht="42.75">
      <c r="A337" s="14" t="s">
        <v>3197</v>
      </c>
      <c r="B337" s="19" t="s">
        <v>2497</v>
      </c>
      <c r="C337" s="14" t="s">
        <v>3186</v>
      </c>
      <c r="D337" s="14" t="s">
        <v>3187</v>
      </c>
      <c r="E337" s="15" t="s">
        <v>3198</v>
      </c>
      <c r="F337" s="36"/>
      <c r="G337" s="36"/>
    </row>
    <row r="338" spans="1:7" ht="42.75">
      <c r="A338" s="14" t="s">
        <v>3199</v>
      </c>
      <c r="B338" s="19" t="s">
        <v>2497</v>
      </c>
      <c r="C338" s="14" t="s">
        <v>3186</v>
      </c>
      <c r="D338" s="14" t="s">
        <v>3187</v>
      </c>
      <c r="E338" s="15" t="s">
        <v>3200</v>
      </c>
      <c r="F338" s="36"/>
      <c r="G338" s="36"/>
    </row>
    <row r="339" spans="1:7" ht="28.5">
      <c r="A339" s="14" t="s">
        <v>3201</v>
      </c>
      <c r="B339" s="19" t="s">
        <v>2497</v>
      </c>
      <c r="C339" s="14" t="s">
        <v>3186</v>
      </c>
      <c r="D339" s="14" t="s">
        <v>3187</v>
      </c>
      <c r="E339" s="15" t="s">
        <v>3202</v>
      </c>
      <c r="F339" s="36"/>
      <c r="G339" s="36"/>
    </row>
    <row r="340" spans="1:7" ht="42.75">
      <c r="A340" s="14" t="s">
        <v>3203</v>
      </c>
      <c r="B340" s="19" t="s">
        <v>2497</v>
      </c>
      <c r="C340" s="14" t="s">
        <v>3186</v>
      </c>
      <c r="D340" s="14" t="s">
        <v>3187</v>
      </c>
      <c r="E340" s="15" t="s">
        <v>3204</v>
      </c>
      <c r="F340" s="36"/>
      <c r="G340" s="36"/>
    </row>
    <row r="341" spans="1:7" ht="28.5">
      <c r="A341" s="14" t="s">
        <v>3205</v>
      </c>
      <c r="B341" s="19" t="s">
        <v>2497</v>
      </c>
      <c r="C341" s="14" t="s">
        <v>3186</v>
      </c>
      <c r="D341" s="14" t="s">
        <v>3187</v>
      </c>
      <c r="E341" s="15" t="s">
        <v>3206</v>
      </c>
      <c r="F341" s="36"/>
      <c r="G341" s="36"/>
    </row>
    <row r="342" spans="1:7" ht="42.75">
      <c r="A342" s="14" t="s">
        <v>3207</v>
      </c>
      <c r="B342" s="19" t="s">
        <v>2497</v>
      </c>
      <c r="C342" s="14" t="s">
        <v>3186</v>
      </c>
      <c r="D342" s="14" t="s">
        <v>3187</v>
      </c>
      <c r="E342" s="15" t="s">
        <v>3208</v>
      </c>
      <c r="F342" s="36"/>
      <c r="G342" s="36"/>
    </row>
    <row r="343" spans="1:7" ht="42.75">
      <c r="A343" s="14" t="s">
        <v>3209</v>
      </c>
      <c r="B343" s="19" t="s">
        <v>2497</v>
      </c>
      <c r="C343" s="14" t="s">
        <v>3186</v>
      </c>
      <c r="D343" s="14" t="s">
        <v>3187</v>
      </c>
      <c r="E343" s="15" t="s">
        <v>3210</v>
      </c>
      <c r="F343" s="36"/>
      <c r="G343" s="36"/>
    </row>
    <row r="344" spans="1:7" ht="42.75">
      <c r="A344" s="14" t="s">
        <v>3211</v>
      </c>
      <c r="B344" s="19" t="s">
        <v>2497</v>
      </c>
      <c r="C344" s="14" t="s">
        <v>3186</v>
      </c>
      <c r="D344" s="14" t="s">
        <v>3187</v>
      </c>
      <c r="E344" s="15" t="s">
        <v>3212</v>
      </c>
      <c r="F344" s="36"/>
      <c r="G344" s="36"/>
    </row>
    <row r="345" spans="1:7" ht="42.75">
      <c r="A345" s="14" t="s">
        <v>3213</v>
      </c>
      <c r="B345" s="19" t="s">
        <v>2497</v>
      </c>
      <c r="C345" s="14" t="s">
        <v>3186</v>
      </c>
      <c r="D345" s="14" t="s">
        <v>3187</v>
      </c>
      <c r="E345" s="15" t="s">
        <v>3214</v>
      </c>
      <c r="F345" s="36"/>
      <c r="G345" s="36"/>
    </row>
    <row r="346" spans="1:7" ht="42.75">
      <c r="A346" s="14" t="s">
        <v>3215</v>
      </c>
      <c r="B346" s="19" t="s">
        <v>2497</v>
      </c>
      <c r="C346" s="14" t="s">
        <v>3186</v>
      </c>
      <c r="D346" s="14" t="s">
        <v>3187</v>
      </c>
      <c r="E346" s="15" t="s">
        <v>3216</v>
      </c>
      <c r="F346" s="36"/>
      <c r="G346" s="36"/>
    </row>
    <row r="347" spans="1:7" ht="28.5">
      <c r="A347" s="14" t="s">
        <v>3217</v>
      </c>
      <c r="B347" s="19" t="s">
        <v>2497</v>
      </c>
      <c r="C347" s="14" t="s">
        <v>3186</v>
      </c>
      <c r="D347" s="14" t="s">
        <v>3187</v>
      </c>
      <c r="E347" s="15" t="s">
        <v>3218</v>
      </c>
      <c r="F347" s="36"/>
      <c r="G347" s="36"/>
    </row>
    <row r="348" spans="1:7" ht="28.5">
      <c r="A348" s="14" t="s">
        <v>3219</v>
      </c>
      <c r="B348" s="19" t="s">
        <v>2497</v>
      </c>
      <c r="C348" s="14" t="s">
        <v>3186</v>
      </c>
      <c r="D348" s="14" t="s">
        <v>3187</v>
      </c>
      <c r="E348" s="15" t="s">
        <v>3220</v>
      </c>
      <c r="F348" s="36"/>
      <c r="G348" s="36"/>
    </row>
    <row r="349" spans="1:7" ht="28.5">
      <c r="A349" s="14" t="s">
        <v>3221</v>
      </c>
      <c r="B349" s="19" t="s">
        <v>2497</v>
      </c>
      <c r="C349" s="14" t="s">
        <v>3186</v>
      </c>
      <c r="D349" s="14" t="s">
        <v>3187</v>
      </c>
      <c r="E349" s="15" t="s">
        <v>3222</v>
      </c>
      <c r="F349" s="36"/>
      <c r="G349" s="36"/>
    </row>
    <row r="350" spans="1:7" ht="28.5">
      <c r="A350" s="14" t="s">
        <v>3223</v>
      </c>
      <c r="B350" s="19" t="s">
        <v>2497</v>
      </c>
      <c r="C350" s="14" t="s">
        <v>3186</v>
      </c>
      <c r="D350" s="14" t="s">
        <v>3187</v>
      </c>
      <c r="E350" s="15" t="s">
        <v>3224</v>
      </c>
      <c r="F350" s="36"/>
      <c r="G350" s="36"/>
    </row>
    <row r="351" spans="1:7" ht="28.5">
      <c r="A351" s="14" t="s">
        <v>3225</v>
      </c>
      <c r="B351" s="19" t="s">
        <v>2497</v>
      </c>
      <c r="C351" s="14" t="s">
        <v>3186</v>
      </c>
      <c r="D351" s="14" t="s">
        <v>3187</v>
      </c>
      <c r="E351" s="15" t="s">
        <v>3226</v>
      </c>
      <c r="F351" s="36"/>
      <c r="G351" s="36"/>
    </row>
    <row r="352" spans="1:7" ht="28.5">
      <c r="A352" s="14" t="s">
        <v>3227</v>
      </c>
      <c r="B352" s="19" t="s">
        <v>2497</v>
      </c>
      <c r="C352" s="14" t="s">
        <v>3186</v>
      </c>
      <c r="D352" s="14" t="s">
        <v>3187</v>
      </c>
      <c r="E352" s="15" t="s">
        <v>3228</v>
      </c>
      <c r="F352" s="36"/>
      <c r="G352" s="36"/>
    </row>
    <row r="353" spans="1:7" ht="28.5">
      <c r="A353" s="14" t="s">
        <v>3229</v>
      </c>
      <c r="B353" s="19" t="s">
        <v>2497</v>
      </c>
      <c r="C353" s="14" t="s">
        <v>3186</v>
      </c>
      <c r="D353" s="14" t="s">
        <v>3187</v>
      </c>
      <c r="E353" s="15" t="s">
        <v>3230</v>
      </c>
      <c r="F353" s="36"/>
      <c r="G353" s="36"/>
    </row>
    <row r="354" spans="1:7" ht="28.5">
      <c r="A354" s="14" t="s">
        <v>3231</v>
      </c>
      <c r="B354" s="19" t="s">
        <v>2497</v>
      </c>
      <c r="C354" s="14" t="s">
        <v>3186</v>
      </c>
      <c r="D354" s="14" t="s">
        <v>3187</v>
      </c>
      <c r="E354" s="15" t="s">
        <v>3232</v>
      </c>
      <c r="F354" s="36"/>
      <c r="G354" s="36"/>
    </row>
    <row r="355" spans="1:7" ht="28.5">
      <c r="A355" s="14" t="s">
        <v>3233</v>
      </c>
      <c r="B355" s="19" t="s">
        <v>2497</v>
      </c>
      <c r="C355" s="14" t="s">
        <v>3186</v>
      </c>
      <c r="D355" s="14" t="s">
        <v>3187</v>
      </c>
      <c r="E355" s="15" t="s">
        <v>3234</v>
      </c>
      <c r="F355" s="36"/>
      <c r="G355" s="36"/>
    </row>
    <row r="356" spans="1:7" ht="42.75">
      <c r="A356" s="14" t="s">
        <v>3235</v>
      </c>
      <c r="B356" s="19" t="s">
        <v>2497</v>
      </c>
      <c r="C356" s="14" t="s">
        <v>3186</v>
      </c>
      <c r="D356" s="14" t="s">
        <v>3187</v>
      </c>
      <c r="E356" s="15" t="s">
        <v>3236</v>
      </c>
      <c r="F356" s="36"/>
      <c r="G356" s="36"/>
    </row>
    <row r="357" spans="1:7" ht="57">
      <c r="A357" s="14" t="s">
        <v>3237</v>
      </c>
      <c r="B357" s="19" t="s">
        <v>2497</v>
      </c>
      <c r="C357" s="14" t="s">
        <v>3186</v>
      </c>
      <c r="D357" s="14" t="s">
        <v>3187</v>
      </c>
      <c r="E357" s="15" t="s">
        <v>3238</v>
      </c>
      <c r="F357" s="36"/>
      <c r="G357" s="36"/>
    </row>
    <row r="358" spans="1:7" ht="28.5">
      <c r="A358" s="14" t="s">
        <v>3239</v>
      </c>
      <c r="B358" s="19" t="s">
        <v>2497</v>
      </c>
      <c r="C358" s="14" t="s">
        <v>3186</v>
      </c>
      <c r="D358" s="14" t="s">
        <v>3187</v>
      </c>
      <c r="E358" s="15" t="s">
        <v>3240</v>
      </c>
      <c r="F358" s="36"/>
      <c r="G358" s="36"/>
    </row>
    <row r="359" spans="1:7" ht="28.5">
      <c r="A359" s="14" t="s">
        <v>3241</v>
      </c>
      <c r="B359" s="19" t="s">
        <v>2497</v>
      </c>
      <c r="C359" s="14" t="s">
        <v>3186</v>
      </c>
      <c r="D359" s="14" t="s">
        <v>3187</v>
      </c>
      <c r="E359" s="15" t="s">
        <v>3242</v>
      </c>
      <c r="F359" s="36"/>
      <c r="G359" s="36"/>
    </row>
    <row r="360" spans="1:7" ht="28.5">
      <c r="A360" s="14" t="s">
        <v>3243</v>
      </c>
      <c r="B360" s="19" t="s">
        <v>2497</v>
      </c>
      <c r="C360" s="14" t="s">
        <v>3186</v>
      </c>
      <c r="D360" s="14" t="s">
        <v>3187</v>
      </c>
      <c r="E360" s="15" t="s">
        <v>3244</v>
      </c>
      <c r="F360" s="36"/>
      <c r="G360" s="36"/>
    </row>
    <row r="361" spans="1:7" ht="42.75">
      <c r="A361" s="14" t="s">
        <v>3245</v>
      </c>
      <c r="B361" s="19" t="s">
        <v>2497</v>
      </c>
      <c r="C361" s="14" t="s">
        <v>3186</v>
      </c>
      <c r="D361" s="14" t="s">
        <v>3187</v>
      </c>
      <c r="E361" s="15" t="s">
        <v>3246</v>
      </c>
      <c r="F361" s="36"/>
      <c r="G361" s="36"/>
    </row>
    <row r="362" spans="1:7" ht="42.75">
      <c r="A362" s="14" t="s">
        <v>3247</v>
      </c>
      <c r="B362" s="19" t="s">
        <v>2497</v>
      </c>
      <c r="C362" s="14" t="s">
        <v>3186</v>
      </c>
      <c r="D362" s="14" t="s">
        <v>3187</v>
      </c>
      <c r="E362" s="15" t="s">
        <v>3248</v>
      </c>
      <c r="F362" s="36"/>
      <c r="G362" s="36"/>
    </row>
    <row r="363" spans="1:7" ht="57">
      <c r="A363" s="14" t="s">
        <v>3249</v>
      </c>
      <c r="B363" s="19" t="s">
        <v>2497</v>
      </c>
      <c r="C363" s="14" t="s">
        <v>3186</v>
      </c>
      <c r="D363" s="14" t="s">
        <v>3187</v>
      </c>
      <c r="E363" s="15" t="s">
        <v>3250</v>
      </c>
      <c r="F363" s="36"/>
      <c r="G363" s="36"/>
    </row>
    <row r="364" spans="1:7" ht="28.5">
      <c r="A364" s="14" t="s">
        <v>3251</v>
      </c>
      <c r="B364" s="19" t="s">
        <v>2497</v>
      </c>
      <c r="C364" s="14" t="s">
        <v>3186</v>
      </c>
      <c r="D364" s="14" t="s">
        <v>2408</v>
      </c>
      <c r="E364" s="15" t="s">
        <v>3252</v>
      </c>
      <c r="F364" s="36"/>
      <c r="G364" s="36"/>
    </row>
    <row r="365" spans="1:7" ht="42.75">
      <c r="A365" s="14" t="s">
        <v>3253</v>
      </c>
      <c r="B365" s="19" t="s">
        <v>2497</v>
      </c>
      <c r="C365" s="14" t="s">
        <v>3186</v>
      </c>
      <c r="D365" s="14" t="s">
        <v>2408</v>
      </c>
      <c r="E365" s="15" t="s">
        <v>3254</v>
      </c>
      <c r="F365" s="36"/>
      <c r="G365" s="36"/>
    </row>
    <row r="366" spans="1:7" ht="42.75">
      <c r="A366" s="14" t="s">
        <v>3255</v>
      </c>
      <c r="B366" s="19" t="s">
        <v>2497</v>
      </c>
      <c r="C366" s="14" t="s">
        <v>3186</v>
      </c>
      <c r="D366" s="14" t="s">
        <v>2408</v>
      </c>
      <c r="E366" s="15" t="s">
        <v>3256</v>
      </c>
      <c r="F366" s="36"/>
      <c r="G366" s="36"/>
    </row>
    <row r="367" spans="1:7" ht="57">
      <c r="A367" s="14" t="s">
        <v>3257</v>
      </c>
      <c r="B367" s="19" t="s">
        <v>2497</v>
      </c>
      <c r="C367" s="14" t="s">
        <v>3186</v>
      </c>
      <c r="D367" s="14" t="s">
        <v>3258</v>
      </c>
      <c r="E367" s="15" t="s">
        <v>3259</v>
      </c>
      <c r="F367" s="36"/>
      <c r="G367" s="36"/>
    </row>
    <row r="368" spans="1:7" ht="57">
      <c r="A368" s="14" t="s">
        <v>3260</v>
      </c>
      <c r="B368" s="19" t="s">
        <v>2497</v>
      </c>
      <c r="C368" s="14" t="s">
        <v>3186</v>
      </c>
      <c r="D368" s="14" t="s">
        <v>3261</v>
      </c>
      <c r="E368" s="15" t="s">
        <v>3262</v>
      </c>
      <c r="F368" s="36"/>
      <c r="G368" s="36"/>
    </row>
    <row r="369" spans="1:7" ht="28.5">
      <c r="A369" s="14" t="s">
        <v>3263</v>
      </c>
      <c r="B369" s="19" t="s">
        <v>2497</v>
      </c>
      <c r="C369" s="14" t="s">
        <v>3186</v>
      </c>
      <c r="D369" s="14" t="s">
        <v>3261</v>
      </c>
      <c r="E369" s="15" t="s">
        <v>3264</v>
      </c>
      <c r="F369" s="36"/>
      <c r="G369" s="36"/>
    </row>
    <row r="370" spans="1:7" ht="42.75">
      <c r="A370" s="14" t="s">
        <v>3265</v>
      </c>
      <c r="B370" s="19" t="s">
        <v>2497</v>
      </c>
      <c r="C370" s="14" t="s">
        <v>3266</v>
      </c>
      <c r="D370" s="14" t="s">
        <v>1626</v>
      </c>
      <c r="E370" s="15" t="s">
        <v>3267</v>
      </c>
      <c r="F370" s="36"/>
      <c r="G370" s="36"/>
    </row>
    <row r="371" spans="1:7" ht="28.5">
      <c r="A371" s="14" t="s">
        <v>3268</v>
      </c>
      <c r="B371" s="19" t="s">
        <v>2497</v>
      </c>
      <c r="C371" s="14" t="s">
        <v>3266</v>
      </c>
      <c r="D371" s="14" t="s">
        <v>1626</v>
      </c>
      <c r="E371" s="15" t="s">
        <v>3269</v>
      </c>
      <c r="F371" s="36"/>
      <c r="G371" s="36"/>
    </row>
    <row r="372" spans="1:7" ht="57">
      <c r="A372" s="14" t="s">
        <v>3270</v>
      </c>
      <c r="B372" s="19" t="s">
        <v>2497</v>
      </c>
      <c r="C372" s="14" t="s">
        <v>3266</v>
      </c>
      <c r="D372" s="14" t="s">
        <v>1626</v>
      </c>
      <c r="E372" s="15" t="s">
        <v>3271</v>
      </c>
      <c r="F372" s="36"/>
      <c r="G372" s="36"/>
    </row>
    <row r="373" spans="1:7" ht="28.5">
      <c r="A373" s="14" t="s">
        <v>3272</v>
      </c>
      <c r="B373" s="19" t="s">
        <v>2497</v>
      </c>
      <c r="C373" s="14" t="s">
        <v>3266</v>
      </c>
      <c r="D373" s="14" t="s">
        <v>1626</v>
      </c>
      <c r="E373" s="15" t="s">
        <v>3273</v>
      </c>
      <c r="F373" s="36"/>
      <c r="G373" s="36"/>
    </row>
    <row r="374" spans="1:7" ht="128.25">
      <c r="A374" s="14" t="s">
        <v>3274</v>
      </c>
      <c r="B374" s="19" t="s">
        <v>2497</v>
      </c>
      <c r="C374" s="14" t="s">
        <v>3266</v>
      </c>
      <c r="D374" s="14" t="s">
        <v>1626</v>
      </c>
      <c r="E374" s="15" t="s">
        <v>3275</v>
      </c>
      <c r="F374" s="36"/>
      <c r="G374" s="36"/>
    </row>
    <row r="375" spans="1:7" ht="156.75">
      <c r="A375" s="14" t="s">
        <v>3276</v>
      </c>
      <c r="B375" s="19" t="s">
        <v>2497</v>
      </c>
      <c r="C375" s="14" t="s">
        <v>3266</v>
      </c>
      <c r="D375" s="14" t="s">
        <v>1626</v>
      </c>
      <c r="E375" s="15" t="s">
        <v>3277</v>
      </c>
      <c r="F375" s="36"/>
      <c r="G375" s="36"/>
    </row>
    <row r="376" spans="1:7" ht="42.75">
      <c r="A376" s="14" t="s">
        <v>3278</v>
      </c>
      <c r="B376" s="19" t="s">
        <v>2497</v>
      </c>
      <c r="C376" s="14" t="s">
        <v>3266</v>
      </c>
      <c r="D376" s="14" t="s">
        <v>3279</v>
      </c>
      <c r="E376" s="15" t="s">
        <v>3280</v>
      </c>
      <c r="F376" s="36"/>
      <c r="G376" s="36"/>
    </row>
    <row r="377" spans="1:7" ht="42.75">
      <c r="A377" s="14" t="s">
        <v>3281</v>
      </c>
      <c r="B377" s="19" t="s">
        <v>2497</v>
      </c>
      <c r="C377" s="14" t="s">
        <v>3266</v>
      </c>
      <c r="D377" s="14" t="s">
        <v>3279</v>
      </c>
      <c r="E377" s="15" t="s">
        <v>3282</v>
      </c>
      <c r="F377" s="36"/>
      <c r="G377" s="36"/>
    </row>
    <row r="378" spans="1:7" ht="42.75">
      <c r="A378" s="14" t="s">
        <v>3283</v>
      </c>
      <c r="B378" s="19" t="s">
        <v>2497</v>
      </c>
      <c r="C378" s="14" t="s">
        <v>3266</v>
      </c>
      <c r="D378" s="14" t="s">
        <v>3279</v>
      </c>
      <c r="E378" s="15" t="s">
        <v>3284</v>
      </c>
      <c r="F378" s="36"/>
      <c r="G378" s="36"/>
    </row>
    <row r="379" spans="1:7" ht="57">
      <c r="A379" s="14" t="s">
        <v>3285</v>
      </c>
      <c r="B379" s="19" t="s">
        <v>2497</v>
      </c>
      <c r="C379" s="14" t="s">
        <v>3266</v>
      </c>
      <c r="D379" s="14" t="s">
        <v>3279</v>
      </c>
      <c r="E379" s="15" t="s">
        <v>3286</v>
      </c>
      <c r="F379" s="36"/>
      <c r="G379" s="36"/>
    </row>
    <row r="380" spans="1:7" ht="42.75">
      <c r="A380" s="14" t="s">
        <v>3287</v>
      </c>
      <c r="B380" s="19" t="s">
        <v>2497</v>
      </c>
      <c r="C380" s="14" t="s">
        <v>3266</v>
      </c>
      <c r="D380" s="14" t="s">
        <v>3279</v>
      </c>
      <c r="E380" s="15" t="s">
        <v>3288</v>
      </c>
      <c r="F380" s="36"/>
      <c r="G380" s="36"/>
    </row>
    <row r="381" spans="1:7" ht="42.75">
      <c r="A381" s="14" t="s">
        <v>3289</v>
      </c>
      <c r="B381" s="19" t="s">
        <v>2497</v>
      </c>
      <c r="C381" s="14" t="s">
        <v>3266</v>
      </c>
      <c r="D381" s="14" t="s">
        <v>3279</v>
      </c>
      <c r="E381" s="15" t="s">
        <v>3290</v>
      </c>
      <c r="F381" s="36"/>
      <c r="G381" s="36"/>
    </row>
    <row r="382" spans="1:7" ht="228">
      <c r="A382" s="14" t="s">
        <v>3291</v>
      </c>
      <c r="B382" s="19" t="s">
        <v>2497</v>
      </c>
      <c r="C382" s="14" t="s">
        <v>3266</v>
      </c>
      <c r="D382" s="14" t="s">
        <v>3279</v>
      </c>
      <c r="E382" s="15" t="s">
        <v>3292</v>
      </c>
      <c r="F382" s="36"/>
      <c r="G382" s="36"/>
    </row>
    <row r="383" spans="1:7" ht="28.5">
      <c r="A383" s="14" t="s">
        <v>3293</v>
      </c>
      <c r="B383" s="19" t="s">
        <v>2497</v>
      </c>
      <c r="C383" s="14" t="s">
        <v>3266</v>
      </c>
      <c r="D383" s="14" t="s">
        <v>3279</v>
      </c>
      <c r="E383" s="15" t="s">
        <v>3294</v>
      </c>
      <c r="F383" s="36"/>
      <c r="G383" s="36"/>
    </row>
    <row r="384" spans="1:7" ht="28.5">
      <c r="A384" s="14" t="s">
        <v>3295</v>
      </c>
      <c r="B384" s="19" t="s">
        <v>2497</v>
      </c>
      <c r="C384" s="14" t="s">
        <v>3266</v>
      </c>
      <c r="D384" s="14" t="s">
        <v>3279</v>
      </c>
      <c r="E384" s="15" t="s">
        <v>3296</v>
      </c>
      <c r="F384" s="36"/>
      <c r="G384" s="36"/>
    </row>
    <row r="385" spans="1:7" ht="28.5">
      <c r="A385" s="14" t="s">
        <v>3297</v>
      </c>
      <c r="B385" s="19" t="s">
        <v>2497</v>
      </c>
      <c r="C385" s="14" t="s">
        <v>3266</v>
      </c>
      <c r="D385" s="14" t="s">
        <v>3279</v>
      </c>
      <c r="E385" s="15" t="s">
        <v>3298</v>
      </c>
      <c r="F385" s="36"/>
      <c r="G385" s="36"/>
    </row>
    <row r="386" spans="1:7" ht="28.5">
      <c r="A386" s="14" t="s">
        <v>3299</v>
      </c>
      <c r="B386" s="19" t="s">
        <v>2497</v>
      </c>
      <c r="C386" s="14" t="s">
        <v>3266</v>
      </c>
      <c r="D386" s="14" t="s">
        <v>3279</v>
      </c>
      <c r="E386" s="15" t="s">
        <v>3300</v>
      </c>
      <c r="F386" s="36"/>
      <c r="G386" s="36"/>
    </row>
    <row r="387" spans="1:7" ht="28.5">
      <c r="A387" s="14" t="s">
        <v>3301</v>
      </c>
      <c r="B387" s="19" t="s">
        <v>2497</v>
      </c>
      <c r="C387" s="14" t="s">
        <v>3266</v>
      </c>
      <c r="D387" s="14" t="s">
        <v>3279</v>
      </c>
      <c r="E387" s="15" t="s">
        <v>3302</v>
      </c>
      <c r="F387" s="36"/>
      <c r="G387" s="36"/>
    </row>
    <row r="388" spans="1:7" ht="28.5">
      <c r="A388" s="14" t="s">
        <v>3303</v>
      </c>
      <c r="B388" s="19" t="s">
        <v>2497</v>
      </c>
      <c r="C388" s="14" t="s">
        <v>3266</v>
      </c>
      <c r="D388" s="14" t="s">
        <v>3279</v>
      </c>
      <c r="E388" s="15" t="s">
        <v>3304</v>
      </c>
      <c r="F388" s="36"/>
      <c r="G388" s="36"/>
    </row>
    <row r="389" spans="1:7" ht="28.5">
      <c r="A389" s="14" t="s">
        <v>3305</v>
      </c>
      <c r="B389" s="19" t="s">
        <v>2497</v>
      </c>
      <c r="C389" s="14" t="s">
        <v>3266</v>
      </c>
      <c r="D389" s="14" t="s">
        <v>3279</v>
      </c>
      <c r="E389" s="15" t="s">
        <v>3306</v>
      </c>
      <c r="F389" s="36"/>
      <c r="G389" s="36"/>
    </row>
    <row r="390" spans="1:7" ht="42.75">
      <c r="A390" s="14" t="s">
        <v>3307</v>
      </c>
      <c r="B390" s="19" t="s">
        <v>2497</v>
      </c>
      <c r="C390" s="14" t="s">
        <v>3266</v>
      </c>
      <c r="D390" s="14" t="s">
        <v>3279</v>
      </c>
      <c r="E390" s="15" t="s">
        <v>3308</v>
      </c>
      <c r="F390" s="36"/>
      <c r="G390" s="36"/>
    </row>
    <row r="391" spans="1:7" ht="42.75">
      <c r="A391" s="14" t="s">
        <v>3309</v>
      </c>
      <c r="B391" s="19" t="s">
        <v>2497</v>
      </c>
      <c r="C391" s="14" t="s">
        <v>3266</v>
      </c>
      <c r="D391" s="14" t="s">
        <v>3279</v>
      </c>
      <c r="E391" s="15" t="s">
        <v>3310</v>
      </c>
      <c r="F391" s="36"/>
      <c r="G391" s="36"/>
    </row>
    <row r="392" spans="1:7" ht="85.5">
      <c r="A392" s="14" t="s">
        <v>3311</v>
      </c>
      <c r="B392" s="19" t="s">
        <v>2497</v>
      </c>
      <c r="C392" s="14" t="s">
        <v>3266</v>
      </c>
      <c r="D392" s="14" t="s">
        <v>3279</v>
      </c>
      <c r="E392" s="15" t="s">
        <v>3312</v>
      </c>
      <c r="F392" s="36"/>
      <c r="G392" s="36"/>
    </row>
    <row r="393" spans="1:7" ht="42.75">
      <c r="A393" s="14" t="s">
        <v>3313</v>
      </c>
      <c r="B393" s="19" t="s">
        <v>2497</v>
      </c>
      <c r="C393" s="14" t="s">
        <v>3266</v>
      </c>
      <c r="D393" s="14" t="s">
        <v>3279</v>
      </c>
      <c r="E393" s="15" t="s">
        <v>3314</v>
      </c>
      <c r="F393" s="36"/>
      <c r="G393" s="36"/>
    </row>
    <row r="394" spans="1:7" ht="28.5">
      <c r="A394" s="14" t="s">
        <v>3315</v>
      </c>
      <c r="B394" s="19" t="s">
        <v>2497</v>
      </c>
      <c r="C394" s="14" t="s">
        <v>3266</v>
      </c>
      <c r="D394" s="14" t="s">
        <v>3279</v>
      </c>
      <c r="E394" s="15" t="s">
        <v>3316</v>
      </c>
      <c r="F394" s="36"/>
      <c r="G394" s="36"/>
    </row>
    <row r="395" spans="1:7" ht="42.75">
      <c r="A395" s="14" t="s">
        <v>3317</v>
      </c>
      <c r="B395" s="19" t="s">
        <v>2497</v>
      </c>
      <c r="C395" s="14" t="s">
        <v>3266</v>
      </c>
      <c r="D395" s="14" t="s">
        <v>3279</v>
      </c>
      <c r="E395" s="15" t="s">
        <v>3318</v>
      </c>
      <c r="F395" s="36"/>
      <c r="G395" s="36"/>
    </row>
    <row r="396" spans="1:7" ht="28.5">
      <c r="A396" s="14" t="s">
        <v>3319</v>
      </c>
      <c r="B396" s="19" t="s">
        <v>2497</v>
      </c>
      <c r="C396" s="14" t="s">
        <v>3266</v>
      </c>
      <c r="D396" s="14" t="s">
        <v>3279</v>
      </c>
      <c r="E396" s="15" t="s">
        <v>3320</v>
      </c>
      <c r="F396" s="36"/>
      <c r="G396" s="36"/>
    </row>
    <row r="397" spans="1:7" ht="71.25">
      <c r="A397" s="14" t="s">
        <v>3321</v>
      </c>
      <c r="B397" s="19" t="s">
        <v>2497</v>
      </c>
      <c r="C397" s="14" t="s">
        <v>3266</v>
      </c>
      <c r="D397" s="14" t="s">
        <v>3279</v>
      </c>
      <c r="E397" s="15" t="s">
        <v>3322</v>
      </c>
      <c r="F397" s="36"/>
      <c r="G397" s="36"/>
    </row>
    <row r="398" spans="1:7" ht="28.5">
      <c r="A398" s="14" t="s">
        <v>3323</v>
      </c>
      <c r="B398" s="19" t="s">
        <v>2497</v>
      </c>
      <c r="C398" s="14" t="s">
        <v>3266</v>
      </c>
      <c r="D398" s="14" t="s">
        <v>3279</v>
      </c>
      <c r="E398" s="15" t="s">
        <v>3324</v>
      </c>
      <c r="F398" s="36"/>
      <c r="G398" s="36"/>
    </row>
    <row r="399" spans="1:7" ht="114">
      <c r="A399" s="14" t="s">
        <v>3325</v>
      </c>
      <c r="B399" s="19" t="s">
        <v>2497</v>
      </c>
      <c r="C399" s="14" t="s">
        <v>3266</v>
      </c>
      <c r="D399" s="14" t="s">
        <v>3279</v>
      </c>
      <c r="E399" s="15" t="s">
        <v>3326</v>
      </c>
      <c r="F399" s="36"/>
      <c r="G399" s="36"/>
    </row>
    <row r="400" spans="1:7" ht="57">
      <c r="A400" s="14" t="s">
        <v>3327</v>
      </c>
      <c r="B400" s="19" t="s">
        <v>2497</v>
      </c>
      <c r="C400" s="14" t="s">
        <v>3266</v>
      </c>
      <c r="D400" s="14" t="s">
        <v>3279</v>
      </c>
      <c r="E400" s="15" t="s">
        <v>3328</v>
      </c>
      <c r="F400" s="36"/>
      <c r="G400" s="36"/>
    </row>
    <row r="401" spans="1:7" ht="42.75">
      <c r="A401" s="14" t="s">
        <v>3329</v>
      </c>
      <c r="B401" s="19" t="s">
        <v>2497</v>
      </c>
      <c r="C401" s="14" t="s">
        <v>3266</v>
      </c>
      <c r="D401" s="14" t="s">
        <v>3279</v>
      </c>
      <c r="E401" s="15" t="s">
        <v>3330</v>
      </c>
      <c r="F401" s="36"/>
      <c r="G401" s="36"/>
    </row>
    <row r="402" spans="1:7" ht="42.75">
      <c r="A402" s="14" t="s">
        <v>3331</v>
      </c>
      <c r="B402" s="19" t="s">
        <v>2497</v>
      </c>
      <c r="C402" s="14" t="s">
        <v>3266</v>
      </c>
      <c r="D402" s="14" t="s">
        <v>3279</v>
      </c>
      <c r="E402" s="15" t="s">
        <v>3332</v>
      </c>
      <c r="F402" s="36"/>
      <c r="G402" s="36"/>
    </row>
    <row r="403" spans="1:7" ht="28.5">
      <c r="A403" s="14" t="s">
        <v>3333</v>
      </c>
      <c r="B403" s="19" t="s">
        <v>2497</v>
      </c>
      <c r="C403" s="14" t="s">
        <v>3266</v>
      </c>
      <c r="D403" s="14" t="s">
        <v>3279</v>
      </c>
      <c r="E403" s="15" t="s">
        <v>3334</v>
      </c>
      <c r="F403" s="36"/>
      <c r="G403" s="36"/>
    </row>
    <row r="404" spans="1:7" ht="28.5">
      <c r="A404" s="14" t="s">
        <v>3335</v>
      </c>
      <c r="B404" s="19" t="s">
        <v>2497</v>
      </c>
      <c r="C404" s="14" t="s">
        <v>3266</v>
      </c>
      <c r="D404" s="14" t="s">
        <v>3336</v>
      </c>
      <c r="E404" s="15" t="s">
        <v>3337</v>
      </c>
      <c r="F404" s="36"/>
      <c r="G404" s="36"/>
    </row>
    <row r="405" spans="1:7" ht="57">
      <c r="A405" s="14" t="s">
        <v>3338</v>
      </c>
      <c r="B405" s="19" t="s">
        <v>2497</v>
      </c>
      <c r="C405" s="14" t="s">
        <v>3266</v>
      </c>
      <c r="D405" s="14" t="s">
        <v>3336</v>
      </c>
      <c r="E405" s="15" t="s">
        <v>3339</v>
      </c>
      <c r="F405" s="36"/>
      <c r="G405" s="36"/>
    </row>
    <row r="406" spans="1:7" ht="42.75">
      <c r="A406" s="14" t="s">
        <v>3340</v>
      </c>
      <c r="B406" s="19" t="s">
        <v>2497</v>
      </c>
      <c r="C406" s="14" t="s">
        <v>3266</v>
      </c>
      <c r="D406" s="14" t="s">
        <v>3336</v>
      </c>
      <c r="E406" s="15" t="s">
        <v>3341</v>
      </c>
      <c r="F406" s="36"/>
      <c r="G406" s="36"/>
    </row>
    <row r="407" spans="1:7" ht="28.5">
      <c r="A407" s="14" t="s">
        <v>3342</v>
      </c>
      <c r="B407" s="19" t="s">
        <v>2497</v>
      </c>
      <c r="C407" s="14" t="s">
        <v>3266</v>
      </c>
      <c r="D407" s="14" t="s">
        <v>3336</v>
      </c>
      <c r="E407" s="15" t="s">
        <v>3343</v>
      </c>
      <c r="F407" s="36"/>
      <c r="G407" s="36"/>
    </row>
    <row r="408" spans="1:7" ht="57">
      <c r="A408" s="14" t="s">
        <v>3344</v>
      </c>
      <c r="B408" s="19" t="s">
        <v>2497</v>
      </c>
      <c r="C408" s="14" t="s">
        <v>3266</v>
      </c>
      <c r="D408" s="14" t="s">
        <v>3336</v>
      </c>
      <c r="E408" s="15" t="s">
        <v>3345</v>
      </c>
      <c r="F408" s="36"/>
      <c r="G408" s="36"/>
    </row>
    <row r="409" spans="1:7" ht="57">
      <c r="A409" s="14" t="s">
        <v>3346</v>
      </c>
      <c r="B409" s="19" t="s">
        <v>2497</v>
      </c>
      <c r="C409" s="14" t="s">
        <v>3266</v>
      </c>
      <c r="D409" s="14" t="s">
        <v>3336</v>
      </c>
      <c r="E409" s="15" t="s">
        <v>3347</v>
      </c>
      <c r="F409" s="36"/>
      <c r="G409" s="36"/>
    </row>
    <row r="410" spans="1:7" ht="42.75">
      <c r="A410" s="14" t="s">
        <v>3348</v>
      </c>
      <c r="B410" s="19" t="s">
        <v>2497</v>
      </c>
      <c r="C410" s="14" t="s">
        <v>3266</v>
      </c>
      <c r="D410" s="14" t="s">
        <v>3336</v>
      </c>
      <c r="E410" s="15" t="s">
        <v>3349</v>
      </c>
      <c r="F410" s="36"/>
      <c r="G410" s="36"/>
    </row>
    <row r="411" spans="1:7" ht="28.5">
      <c r="A411" s="14" t="s">
        <v>3350</v>
      </c>
      <c r="B411" s="19" t="s">
        <v>2497</v>
      </c>
      <c r="C411" s="14" t="s">
        <v>3266</v>
      </c>
      <c r="D411" s="14" t="s">
        <v>3351</v>
      </c>
      <c r="E411" s="15" t="s">
        <v>3352</v>
      </c>
      <c r="F411" s="36"/>
      <c r="G411" s="36"/>
    </row>
    <row r="412" spans="1:7" ht="42.75">
      <c r="A412" s="14" t="s">
        <v>3353</v>
      </c>
      <c r="B412" s="19" t="s">
        <v>2497</v>
      </c>
      <c r="C412" s="14" t="s">
        <v>3266</v>
      </c>
      <c r="D412" s="14" t="s">
        <v>3351</v>
      </c>
      <c r="E412" s="15" t="s">
        <v>3354</v>
      </c>
      <c r="F412" s="36"/>
      <c r="G412" s="36"/>
    </row>
    <row r="413" spans="1:7" ht="323.45" customHeight="1">
      <c r="A413" s="14" t="s">
        <v>3355</v>
      </c>
      <c r="B413" s="19" t="s">
        <v>2497</v>
      </c>
      <c r="C413" s="14" t="s">
        <v>3266</v>
      </c>
      <c r="D413" s="14" t="s">
        <v>3351</v>
      </c>
      <c r="E413" s="15" t="s">
        <v>3356</v>
      </c>
      <c r="F413" s="36"/>
      <c r="G413" s="36"/>
    </row>
    <row r="414" spans="1:7" ht="57">
      <c r="A414" s="14" t="s">
        <v>3357</v>
      </c>
      <c r="B414" s="19" t="s">
        <v>2497</v>
      </c>
      <c r="C414" s="14" t="s">
        <v>3266</v>
      </c>
      <c r="D414" s="14" t="s">
        <v>3351</v>
      </c>
      <c r="E414" s="15" t="s">
        <v>3358</v>
      </c>
      <c r="F414" s="36"/>
      <c r="G414" s="36"/>
    </row>
    <row r="415" spans="1:7" ht="28.5">
      <c r="A415" s="14" t="s">
        <v>3359</v>
      </c>
      <c r="B415" s="19" t="s">
        <v>2497</v>
      </c>
      <c r="C415" s="14" t="s">
        <v>3266</v>
      </c>
      <c r="D415" s="14" t="s">
        <v>3351</v>
      </c>
      <c r="E415" s="15" t="s">
        <v>3360</v>
      </c>
      <c r="F415" s="36"/>
      <c r="G415" s="36"/>
    </row>
    <row r="416" spans="1:7" ht="109.15" customHeight="1">
      <c r="A416" s="14" t="s">
        <v>3361</v>
      </c>
      <c r="B416" s="19" t="s">
        <v>2497</v>
      </c>
      <c r="C416" s="14" t="s">
        <v>3266</v>
      </c>
      <c r="D416" s="14" t="s">
        <v>3351</v>
      </c>
      <c r="E416" s="15" t="s">
        <v>3362</v>
      </c>
      <c r="F416" s="36"/>
      <c r="G416" s="36"/>
    </row>
    <row r="417" spans="1:7" ht="42.75">
      <c r="A417" s="14" t="s">
        <v>3363</v>
      </c>
      <c r="B417" s="19" t="s">
        <v>2497</v>
      </c>
      <c r="C417" s="14" t="s">
        <v>3266</v>
      </c>
      <c r="D417" s="14" t="s">
        <v>3351</v>
      </c>
      <c r="E417" s="15" t="s">
        <v>3364</v>
      </c>
      <c r="F417" s="36"/>
      <c r="G417" s="36"/>
    </row>
    <row r="418" spans="1:7" ht="28.5">
      <c r="A418" s="14" t="s">
        <v>3365</v>
      </c>
      <c r="B418" s="19" t="s">
        <v>2497</v>
      </c>
      <c r="C418" s="14" t="s">
        <v>3266</v>
      </c>
      <c r="D418" s="14" t="s">
        <v>3351</v>
      </c>
      <c r="E418" s="15" t="s">
        <v>3366</v>
      </c>
      <c r="F418" s="36"/>
      <c r="G418" s="36"/>
    </row>
    <row r="419" spans="1:7" ht="85.5">
      <c r="A419" s="14" t="s">
        <v>3367</v>
      </c>
      <c r="B419" s="19" t="s">
        <v>2497</v>
      </c>
      <c r="C419" s="14" t="s">
        <v>3266</v>
      </c>
      <c r="D419" s="14" t="s">
        <v>3351</v>
      </c>
      <c r="E419" s="15" t="s">
        <v>3368</v>
      </c>
      <c r="F419" s="36"/>
      <c r="G419" s="36"/>
    </row>
    <row r="420" spans="1:7" ht="28.5">
      <c r="A420" s="14" t="s">
        <v>3369</v>
      </c>
      <c r="B420" s="19" t="s">
        <v>2497</v>
      </c>
      <c r="C420" s="14" t="s">
        <v>3266</v>
      </c>
      <c r="D420" s="14" t="s">
        <v>3351</v>
      </c>
      <c r="E420" s="15" t="s">
        <v>3370</v>
      </c>
      <c r="F420" s="36"/>
      <c r="G420" s="36"/>
    </row>
    <row r="421" spans="1:7" ht="28.5">
      <c r="A421" s="14" t="s">
        <v>3371</v>
      </c>
      <c r="B421" s="19" t="s">
        <v>2497</v>
      </c>
      <c r="C421" s="14" t="s">
        <v>3266</v>
      </c>
      <c r="D421" s="14" t="s">
        <v>3351</v>
      </c>
      <c r="E421" s="15" t="s">
        <v>3372</v>
      </c>
      <c r="F421" s="36"/>
      <c r="G421" s="36"/>
    </row>
    <row r="422" spans="1:7" ht="71.25">
      <c r="A422" s="14" t="s">
        <v>3373</v>
      </c>
      <c r="B422" s="19" t="s">
        <v>2497</v>
      </c>
      <c r="C422" s="14" t="s">
        <v>3266</v>
      </c>
      <c r="D422" s="14" t="s">
        <v>3351</v>
      </c>
      <c r="E422" s="15" t="s">
        <v>3374</v>
      </c>
      <c r="F422" s="36"/>
      <c r="G422" s="36"/>
    </row>
    <row r="423" spans="1:7" ht="28.5">
      <c r="A423" s="14" t="s">
        <v>3375</v>
      </c>
      <c r="B423" s="19" t="s">
        <v>2497</v>
      </c>
      <c r="C423" s="14" t="s">
        <v>3266</v>
      </c>
      <c r="D423" s="14" t="s">
        <v>3351</v>
      </c>
      <c r="E423" s="15" t="s">
        <v>3376</v>
      </c>
      <c r="F423" s="36"/>
      <c r="G423" s="36"/>
    </row>
    <row r="424" spans="1:7" ht="28.5">
      <c r="A424" s="14" t="s">
        <v>3377</v>
      </c>
      <c r="B424" s="19" t="s">
        <v>2497</v>
      </c>
      <c r="C424" s="14" t="s">
        <v>3266</v>
      </c>
      <c r="D424" s="14" t="s">
        <v>3351</v>
      </c>
      <c r="E424" s="15" t="s">
        <v>3378</v>
      </c>
      <c r="F424" s="36"/>
      <c r="G424" s="36"/>
    </row>
    <row r="425" spans="1:7" ht="28.5">
      <c r="A425" s="14" t="s">
        <v>3379</v>
      </c>
      <c r="B425" s="19" t="s">
        <v>2497</v>
      </c>
      <c r="C425" s="14" t="s">
        <v>3266</v>
      </c>
      <c r="D425" s="14" t="s">
        <v>3351</v>
      </c>
      <c r="E425" s="15" t="s">
        <v>3380</v>
      </c>
      <c r="F425" s="36"/>
      <c r="G425" s="36"/>
    </row>
    <row r="426" spans="1:7" ht="28.5">
      <c r="A426" s="14" t="s">
        <v>3381</v>
      </c>
      <c r="B426" s="19" t="s">
        <v>2497</v>
      </c>
      <c r="C426" s="14" t="s">
        <v>3266</v>
      </c>
      <c r="D426" s="14" t="s">
        <v>3351</v>
      </c>
      <c r="E426" s="15" t="s">
        <v>3382</v>
      </c>
      <c r="F426" s="36"/>
      <c r="G426" s="36"/>
    </row>
    <row r="427" spans="1:7" ht="28.5">
      <c r="A427" s="14" t="s">
        <v>3383</v>
      </c>
      <c r="B427" s="19" t="s">
        <v>2497</v>
      </c>
      <c r="C427" s="14" t="s">
        <v>3266</v>
      </c>
      <c r="D427" s="14" t="s">
        <v>3351</v>
      </c>
      <c r="E427" s="15" t="s">
        <v>3384</v>
      </c>
      <c r="F427" s="36"/>
      <c r="G427" s="36"/>
    </row>
    <row r="428" spans="1:7" ht="28.5">
      <c r="A428" s="14" t="s">
        <v>3385</v>
      </c>
      <c r="B428" s="19" t="s">
        <v>2497</v>
      </c>
      <c r="C428" s="14" t="s">
        <v>3266</v>
      </c>
      <c r="D428" s="14" t="s">
        <v>3351</v>
      </c>
      <c r="E428" s="15" t="s">
        <v>3386</v>
      </c>
      <c r="F428" s="36"/>
      <c r="G428" s="36"/>
    </row>
    <row r="429" spans="1:7" ht="28.5">
      <c r="A429" s="14" t="s">
        <v>3387</v>
      </c>
      <c r="B429" s="19" t="s">
        <v>2497</v>
      </c>
      <c r="C429" s="14" t="s">
        <v>3266</v>
      </c>
      <c r="D429" s="14" t="s">
        <v>3351</v>
      </c>
      <c r="E429" s="15" t="s">
        <v>3388</v>
      </c>
      <c r="F429" s="36"/>
      <c r="G429" s="36"/>
    </row>
    <row r="430" spans="1:7" ht="42.75">
      <c r="A430" s="14" t="s">
        <v>3389</v>
      </c>
      <c r="B430" s="19" t="s">
        <v>2497</v>
      </c>
      <c r="C430" s="14" t="s">
        <v>3266</v>
      </c>
      <c r="D430" s="14" t="s">
        <v>3351</v>
      </c>
      <c r="E430" s="15" t="s">
        <v>3390</v>
      </c>
      <c r="F430" s="36"/>
      <c r="G430" s="36"/>
    </row>
    <row r="431" spans="1:7" ht="71.25">
      <c r="A431" s="14" t="s">
        <v>3391</v>
      </c>
      <c r="B431" s="19" t="s">
        <v>2497</v>
      </c>
      <c r="C431" s="14" t="s">
        <v>3266</v>
      </c>
      <c r="D431" s="14" t="s">
        <v>3351</v>
      </c>
      <c r="E431" s="15" t="s">
        <v>3392</v>
      </c>
      <c r="F431" s="36"/>
      <c r="G431" s="36"/>
    </row>
    <row r="432" spans="1:7" ht="28.5">
      <c r="A432" s="14" t="s">
        <v>3393</v>
      </c>
      <c r="B432" s="19" t="s">
        <v>2497</v>
      </c>
      <c r="C432" s="14" t="s">
        <v>3266</v>
      </c>
      <c r="D432" s="14" t="s">
        <v>3351</v>
      </c>
      <c r="E432" s="15" t="s">
        <v>3394</v>
      </c>
      <c r="F432" s="36"/>
      <c r="G432" s="36"/>
    </row>
    <row r="433" spans="1:7" ht="28.5">
      <c r="A433" s="14" t="s">
        <v>3395</v>
      </c>
      <c r="B433" s="19" t="s">
        <v>2497</v>
      </c>
      <c r="C433" s="14" t="s">
        <v>3266</v>
      </c>
      <c r="D433" s="14" t="s">
        <v>3351</v>
      </c>
      <c r="E433" s="15" t="s">
        <v>3396</v>
      </c>
      <c r="F433" s="36"/>
      <c r="G433" s="36"/>
    </row>
    <row r="434" spans="1:7" ht="28.5">
      <c r="A434" s="14" t="s">
        <v>3397</v>
      </c>
      <c r="B434" s="19" t="s">
        <v>2497</v>
      </c>
      <c r="C434" s="14" t="s">
        <v>3266</v>
      </c>
      <c r="D434" s="14" t="s">
        <v>3351</v>
      </c>
      <c r="E434" s="15" t="s">
        <v>3398</v>
      </c>
      <c r="F434" s="36"/>
      <c r="G434" s="36"/>
    </row>
    <row r="435" spans="1:7" ht="28.5">
      <c r="A435" s="14" t="s">
        <v>3399</v>
      </c>
      <c r="B435" s="19" t="s">
        <v>2497</v>
      </c>
      <c r="C435" s="14" t="s">
        <v>3266</v>
      </c>
      <c r="D435" s="14" t="s">
        <v>3351</v>
      </c>
      <c r="E435" s="15" t="s">
        <v>3400</v>
      </c>
      <c r="F435" s="36"/>
      <c r="G435" s="36"/>
    </row>
    <row r="436" spans="1:7" ht="28.5">
      <c r="A436" s="14" t="s">
        <v>3401</v>
      </c>
      <c r="B436" s="19" t="s">
        <v>2497</v>
      </c>
      <c r="C436" s="14" t="s">
        <v>3266</v>
      </c>
      <c r="D436" s="14" t="s">
        <v>3351</v>
      </c>
      <c r="E436" s="15" t="s">
        <v>3402</v>
      </c>
      <c r="F436" s="36"/>
      <c r="G436" s="36"/>
    </row>
    <row r="437" spans="1:7" ht="71.25">
      <c r="A437" s="14" t="s">
        <v>3403</v>
      </c>
      <c r="B437" s="19" t="s">
        <v>2497</v>
      </c>
      <c r="C437" s="14" t="s">
        <v>3266</v>
      </c>
      <c r="D437" s="14" t="s">
        <v>3351</v>
      </c>
      <c r="E437" s="15" t="s">
        <v>3404</v>
      </c>
      <c r="F437" s="36"/>
      <c r="G437" s="36"/>
    </row>
    <row r="438" spans="1:7" ht="42.75">
      <c r="A438" s="14" t="s">
        <v>3405</v>
      </c>
      <c r="B438" s="19" t="s">
        <v>2497</v>
      </c>
      <c r="C438" s="14" t="s">
        <v>3266</v>
      </c>
      <c r="D438" s="14" t="s">
        <v>3351</v>
      </c>
      <c r="E438" s="15" t="s">
        <v>3406</v>
      </c>
      <c r="F438" s="36"/>
      <c r="G438" s="36"/>
    </row>
    <row r="439" spans="1:7" ht="42.75">
      <c r="A439" s="14" t="s">
        <v>3407</v>
      </c>
      <c r="B439" s="19" t="s">
        <v>2497</v>
      </c>
      <c r="C439" s="14" t="s">
        <v>3266</v>
      </c>
      <c r="D439" s="14" t="s">
        <v>3351</v>
      </c>
      <c r="E439" s="15" t="s">
        <v>3408</v>
      </c>
      <c r="F439" s="36"/>
      <c r="G439" s="36"/>
    </row>
    <row r="440" spans="1:7" ht="28.5">
      <c r="A440" s="14" t="s">
        <v>3409</v>
      </c>
      <c r="B440" s="19" t="s">
        <v>2497</v>
      </c>
      <c r="C440" s="14" t="s">
        <v>3266</v>
      </c>
      <c r="D440" s="14" t="s">
        <v>3351</v>
      </c>
      <c r="E440" s="15" t="s">
        <v>3410</v>
      </c>
      <c r="F440" s="36"/>
      <c r="G440" s="36"/>
    </row>
    <row r="441" spans="1:7" ht="42.75">
      <c r="A441" s="14" t="s">
        <v>3411</v>
      </c>
      <c r="B441" s="19" t="s">
        <v>2497</v>
      </c>
      <c r="C441" s="14" t="s">
        <v>3266</v>
      </c>
      <c r="D441" s="14" t="s">
        <v>3351</v>
      </c>
      <c r="E441" s="15" t="s">
        <v>3412</v>
      </c>
      <c r="F441" s="36"/>
      <c r="G441" s="36"/>
    </row>
    <row r="442" spans="1:7" ht="42.75">
      <c r="A442" s="14" t="s">
        <v>3413</v>
      </c>
      <c r="B442" s="19" t="s">
        <v>2497</v>
      </c>
      <c r="C442" s="14" t="s">
        <v>3266</v>
      </c>
      <c r="D442" s="14" t="s">
        <v>3351</v>
      </c>
      <c r="E442" s="15" t="s">
        <v>3414</v>
      </c>
      <c r="F442" s="36"/>
      <c r="G442" s="36"/>
    </row>
    <row r="443" spans="1:7" ht="28.5">
      <c r="A443" s="14" t="s">
        <v>3415</v>
      </c>
      <c r="B443" s="19" t="s">
        <v>2497</v>
      </c>
      <c r="C443" s="14" t="s">
        <v>3266</v>
      </c>
      <c r="D443" s="14" t="s">
        <v>3351</v>
      </c>
      <c r="E443" s="15" t="s">
        <v>3416</v>
      </c>
      <c r="F443" s="36"/>
      <c r="G443" s="36"/>
    </row>
    <row r="444" spans="1:7" ht="42.75">
      <c r="A444" s="14" t="s">
        <v>3417</v>
      </c>
      <c r="B444" s="19" t="s">
        <v>2497</v>
      </c>
      <c r="C444" s="14" t="s">
        <v>3266</v>
      </c>
      <c r="D444" s="14" t="s">
        <v>3351</v>
      </c>
      <c r="E444" s="15" t="s">
        <v>3418</v>
      </c>
      <c r="F444" s="36"/>
      <c r="G444" s="36"/>
    </row>
    <row r="445" spans="1:7" ht="28.5">
      <c r="A445" s="14" t="s">
        <v>3419</v>
      </c>
      <c r="B445" s="19" t="s">
        <v>2497</v>
      </c>
      <c r="C445" s="14" t="s">
        <v>3266</v>
      </c>
      <c r="D445" s="14" t="s">
        <v>3351</v>
      </c>
      <c r="E445" s="15" t="s">
        <v>3420</v>
      </c>
      <c r="F445" s="36"/>
      <c r="G445" s="36"/>
    </row>
    <row r="446" spans="1:7" ht="28.5">
      <c r="A446" s="14" t="s">
        <v>3421</v>
      </c>
      <c r="B446" s="19" t="s">
        <v>2497</v>
      </c>
      <c r="C446" s="14" t="s">
        <v>3266</v>
      </c>
      <c r="D446" s="14" t="s">
        <v>3351</v>
      </c>
      <c r="E446" s="15" t="s">
        <v>3422</v>
      </c>
      <c r="F446" s="36"/>
      <c r="G446" s="36"/>
    </row>
    <row r="447" spans="1:7" ht="28.5">
      <c r="A447" s="14" t="s">
        <v>3423</v>
      </c>
      <c r="B447" s="19" t="s">
        <v>2497</v>
      </c>
      <c r="C447" s="14" t="s">
        <v>3266</v>
      </c>
      <c r="D447" s="14" t="s">
        <v>3351</v>
      </c>
      <c r="E447" s="15" t="s">
        <v>3424</v>
      </c>
      <c r="F447" s="36"/>
      <c r="G447" s="36"/>
    </row>
    <row r="448" spans="1:7" ht="28.5">
      <c r="A448" s="14" t="s">
        <v>3425</v>
      </c>
      <c r="B448" s="19" t="s">
        <v>2497</v>
      </c>
      <c r="C448" s="14" t="s">
        <v>3266</v>
      </c>
      <c r="D448" s="14" t="s">
        <v>3351</v>
      </c>
      <c r="E448" s="15" t="s">
        <v>3426</v>
      </c>
      <c r="F448" s="36"/>
      <c r="G448" s="36"/>
    </row>
    <row r="449" spans="1:7" ht="28.5">
      <c r="A449" s="14" t="s">
        <v>3427</v>
      </c>
      <c r="B449" s="19" t="s">
        <v>2497</v>
      </c>
      <c r="C449" s="14" t="s">
        <v>3266</v>
      </c>
      <c r="D449" s="14" t="s">
        <v>3351</v>
      </c>
      <c r="E449" s="15" t="s">
        <v>3428</v>
      </c>
      <c r="F449" s="36"/>
      <c r="G449" s="36"/>
    </row>
    <row r="450" spans="1:7" ht="57">
      <c r="A450" s="14" t="s">
        <v>3429</v>
      </c>
      <c r="B450" s="19" t="s">
        <v>2497</v>
      </c>
      <c r="C450" s="14" t="s">
        <v>3266</v>
      </c>
      <c r="D450" s="14" t="s">
        <v>3351</v>
      </c>
      <c r="E450" s="15" t="s">
        <v>3430</v>
      </c>
      <c r="F450" s="36"/>
      <c r="G450" s="36"/>
    </row>
    <row r="451" spans="1:7" ht="42.75">
      <c r="A451" s="14" t="s">
        <v>3431</v>
      </c>
      <c r="B451" s="19" t="s">
        <v>2497</v>
      </c>
      <c r="C451" s="14" t="s">
        <v>3266</v>
      </c>
      <c r="D451" s="14" t="s">
        <v>3351</v>
      </c>
      <c r="E451" s="15" t="s">
        <v>3432</v>
      </c>
      <c r="F451" s="36"/>
      <c r="G451" s="36"/>
    </row>
    <row r="452" spans="1:7" ht="57">
      <c r="A452" s="14" t="s">
        <v>3433</v>
      </c>
      <c r="B452" s="19" t="s">
        <v>2497</v>
      </c>
      <c r="C452" s="14" t="s">
        <v>3266</v>
      </c>
      <c r="D452" s="14" t="s">
        <v>3351</v>
      </c>
      <c r="E452" s="15" t="s">
        <v>3434</v>
      </c>
      <c r="F452" s="36"/>
      <c r="G452" s="36"/>
    </row>
    <row r="453" spans="1:7" ht="42.75">
      <c r="A453" s="14" t="s">
        <v>3435</v>
      </c>
      <c r="B453" s="19" t="s">
        <v>2497</v>
      </c>
      <c r="C453" s="14" t="s">
        <v>3266</v>
      </c>
      <c r="D453" s="14" t="s">
        <v>3351</v>
      </c>
      <c r="E453" s="15" t="s">
        <v>3436</v>
      </c>
      <c r="F453" s="36"/>
      <c r="G453" s="36"/>
    </row>
    <row r="454" spans="1:7" ht="42.75">
      <c r="A454" s="14" t="s">
        <v>3437</v>
      </c>
      <c r="B454" s="19" t="s">
        <v>2497</v>
      </c>
      <c r="C454" s="14" t="s">
        <v>3266</v>
      </c>
      <c r="D454" s="14" t="s">
        <v>3351</v>
      </c>
      <c r="E454" s="15" t="s">
        <v>3438</v>
      </c>
      <c r="F454" s="36"/>
      <c r="G454" s="36"/>
    </row>
    <row r="455" spans="1:7" ht="57">
      <c r="A455" s="14" t="s">
        <v>3439</v>
      </c>
      <c r="B455" s="19" t="s">
        <v>2497</v>
      </c>
      <c r="C455" s="14" t="s">
        <v>3266</v>
      </c>
      <c r="D455" s="14" t="s">
        <v>3351</v>
      </c>
      <c r="E455" s="15" t="s">
        <v>3440</v>
      </c>
      <c r="F455" s="36"/>
      <c r="G455" s="36"/>
    </row>
    <row r="456" spans="1:7" ht="42.75">
      <c r="A456" s="14" t="s">
        <v>3441</v>
      </c>
      <c r="B456" s="19" t="s">
        <v>2497</v>
      </c>
      <c r="C456" s="14" t="s">
        <v>3266</v>
      </c>
      <c r="D456" s="14" t="s">
        <v>3351</v>
      </c>
      <c r="E456" s="15" t="s">
        <v>3442</v>
      </c>
      <c r="F456" s="36"/>
      <c r="G456" s="36"/>
    </row>
    <row r="457" spans="1:7" ht="42.75">
      <c r="A457" s="14" t="s">
        <v>3443</v>
      </c>
      <c r="B457" s="19" t="s">
        <v>2497</v>
      </c>
      <c r="C457" s="14" t="s">
        <v>3266</v>
      </c>
      <c r="D457" s="14" t="s">
        <v>3351</v>
      </c>
      <c r="E457" s="15" t="s">
        <v>3444</v>
      </c>
      <c r="F457" s="36"/>
      <c r="G457" s="36"/>
    </row>
    <row r="458" spans="1:7" ht="42.75">
      <c r="A458" s="14" t="s">
        <v>3445</v>
      </c>
      <c r="B458" s="19" t="s">
        <v>2497</v>
      </c>
      <c r="C458" s="14" t="s">
        <v>3266</v>
      </c>
      <c r="D458" s="14" t="s">
        <v>3351</v>
      </c>
      <c r="E458" s="15" t="s">
        <v>3446</v>
      </c>
      <c r="F458" s="36"/>
      <c r="G458" s="36"/>
    </row>
    <row r="459" spans="1:7" ht="71.25">
      <c r="A459" s="14" t="s">
        <v>3447</v>
      </c>
      <c r="B459" s="19" t="s">
        <v>2497</v>
      </c>
      <c r="C459" s="14" t="s">
        <v>3266</v>
      </c>
      <c r="D459" s="14" t="s">
        <v>3351</v>
      </c>
      <c r="E459" s="15" t="s">
        <v>3448</v>
      </c>
      <c r="F459" s="36"/>
      <c r="G459" s="36"/>
    </row>
    <row r="460" spans="1:7" ht="57">
      <c r="A460" s="14" t="s">
        <v>3449</v>
      </c>
      <c r="B460" s="19" t="s">
        <v>2497</v>
      </c>
      <c r="C460" s="14" t="s">
        <v>3266</v>
      </c>
      <c r="D460" s="14" t="s">
        <v>3351</v>
      </c>
      <c r="E460" s="15" t="s">
        <v>3450</v>
      </c>
      <c r="F460" s="36"/>
      <c r="G460" s="36"/>
    </row>
    <row r="461" spans="1:7" ht="28.5">
      <c r="A461" s="14" t="s">
        <v>3451</v>
      </c>
      <c r="B461" s="19" t="s">
        <v>2497</v>
      </c>
      <c r="C461" s="14" t="s">
        <v>3266</v>
      </c>
      <c r="D461" s="14" t="s">
        <v>3351</v>
      </c>
      <c r="E461" s="15" t="s">
        <v>3452</v>
      </c>
      <c r="F461" s="36"/>
      <c r="G461" s="36"/>
    </row>
    <row r="462" spans="1:7" ht="71.25">
      <c r="A462" s="14" t="s">
        <v>3453</v>
      </c>
      <c r="B462" s="19" t="s">
        <v>2497</v>
      </c>
      <c r="C462" s="14" t="s">
        <v>3266</v>
      </c>
      <c r="D462" s="14" t="s">
        <v>3351</v>
      </c>
      <c r="E462" s="15" t="s">
        <v>3454</v>
      </c>
      <c r="F462" s="36"/>
      <c r="G462" s="36"/>
    </row>
    <row r="463" spans="1:7" ht="42.75">
      <c r="A463" s="14" t="s">
        <v>3455</v>
      </c>
      <c r="B463" s="19" t="s">
        <v>2497</v>
      </c>
      <c r="C463" s="14" t="s">
        <v>3266</v>
      </c>
      <c r="D463" s="14" t="s">
        <v>3351</v>
      </c>
      <c r="E463" s="15" t="s">
        <v>3456</v>
      </c>
      <c r="F463" s="36"/>
      <c r="G463" s="36"/>
    </row>
    <row r="464" spans="1:7" ht="42.75">
      <c r="A464" s="14" t="s">
        <v>3457</v>
      </c>
      <c r="B464" s="19" t="s">
        <v>2497</v>
      </c>
      <c r="C464" s="14" t="s">
        <v>3266</v>
      </c>
      <c r="D464" s="14" t="s">
        <v>3351</v>
      </c>
      <c r="E464" s="15" t="s">
        <v>3458</v>
      </c>
      <c r="F464" s="36"/>
      <c r="G464" s="36"/>
    </row>
    <row r="465" spans="1:7" ht="28.5">
      <c r="A465" s="14" t="s">
        <v>3459</v>
      </c>
      <c r="B465" s="19" t="s">
        <v>2497</v>
      </c>
      <c r="C465" s="14" t="s">
        <v>3266</v>
      </c>
      <c r="D465" s="14" t="s">
        <v>3351</v>
      </c>
      <c r="E465" s="15" t="s">
        <v>3460</v>
      </c>
      <c r="F465" s="36"/>
      <c r="G465" s="36"/>
    </row>
    <row r="466" spans="1:7" ht="28.5">
      <c r="A466" s="14" t="s">
        <v>3461</v>
      </c>
      <c r="B466" s="19" t="s">
        <v>2497</v>
      </c>
      <c r="C466" s="14" t="s">
        <v>3266</v>
      </c>
      <c r="D466" s="14" t="s">
        <v>3351</v>
      </c>
      <c r="E466" s="15" t="s">
        <v>3462</v>
      </c>
      <c r="F466" s="36"/>
      <c r="G466" s="36"/>
    </row>
    <row r="467" spans="1:7" ht="28.5">
      <c r="A467" s="14" t="s">
        <v>3463</v>
      </c>
      <c r="B467" s="19" t="s">
        <v>2497</v>
      </c>
      <c r="C467" s="14" t="s">
        <v>3266</v>
      </c>
      <c r="D467" s="14" t="s">
        <v>3351</v>
      </c>
      <c r="E467" s="15" t="s">
        <v>3464</v>
      </c>
      <c r="F467" s="36"/>
      <c r="G467" s="36"/>
    </row>
    <row r="468" spans="1:7" ht="28.5">
      <c r="A468" s="14" t="s">
        <v>3465</v>
      </c>
      <c r="B468" s="19" t="s">
        <v>2497</v>
      </c>
      <c r="C468" s="14" t="s">
        <v>3266</v>
      </c>
      <c r="D468" s="14" t="s">
        <v>3351</v>
      </c>
      <c r="E468" s="15" t="s">
        <v>3466</v>
      </c>
      <c r="F468" s="36"/>
      <c r="G468" s="36"/>
    </row>
    <row r="469" spans="1:7" ht="28.5">
      <c r="A469" s="14" t="s">
        <v>3467</v>
      </c>
      <c r="B469" s="19" t="s">
        <v>2497</v>
      </c>
      <c r="C469" s="14" t="s">
        <v>3266</v>
      </c>
      <c r="D469" s="14" t="s">
        <v>3351</v>
      </c>
      <c r="E469" s="15" t="s">
        <v>3468</v>
      </c>
      <c r="F469" s="36"/>
      <c r="G469" s="36"/>
    </row>
    <row r="470" spans="1:7" ht="28.5">
      <c r="A470" s="14" t="s">
        <v>3469</v>
      </c>
      <c r="B470" s="19" t="s">
        <v>2497</v>
      </c>
      <c r="C470" s="14" t="s">
        <v>3266</v>
      </c>
      <c r="D470" s="14" t="s">
        <v>3351</v>
      </c>
      <c r="E470" s="15" t="s">
        <v>3470</v>
      </c>
      <c r="F470" s="36"/>
      <c r="G470" s="36"/>
    </row>
    <row r="471" spans="1:7" ht="28.5">
      <c r="A471" s="14" t="s">
        <v>3471</v>
      </c>
      <c r="B471" s="19" t="s">
        <v>2497</v>
      </c>
      <c r="C471" s="14" t="s">
        <v>3266</v>
      </c>
      <c r="D471" s="14" t="s">
        <v>3351</v>
      </c>
      <c r="E471" s="15" t="s">
        <v>3472</v>
      </c>
      <c r="F471" s="36"/>
      <c r="G471" s="36"/>
    </row>
    <row r="472" spans="1:7" ht="42.75">
      <c r="A472" s="14" t="s">
        <v>3473</v>
      </c>
      <c r="B472" s="19" t="s">
        <v>2497</v>
      </c>
      <c r="C472" s="14" t="s">
        <v>3266</v>
      </c>
      <c r="D472" s="14" t="s">
        <v>3351</v>
      </c>
      <c r="E472" s="15" t="s">
        <v>3474</v>
      </c>
      <c r="F472" s="36"/>
      <c r="G472" s="36"/>
    </row>
    <row r="473" spans="1:7" ht="57">
      <c r="A473" s="14" t="s">
        <v>3475</v>
      </c>
      <c r="B473" s="19" t="s">
        <v>2497</v>
      </c>
      <c r="C473" s="14" t="s">
        <v>3266</v>
      </c>
      <c r="D473" s="14" t="s">
        <v>3351</v>
      </c>
      <c r="E473" s="15" t="s">
        <v>3476</v>
      </c>
      <c r="F473" s="36"/>
      <c r="G473" s="36"/>
    </row>
    <row r="474" spans="1:7" ht="28.5">
      <c r="A474" s="14" t="s">
        <v>3477</v>
      </c>
      <c r="B474" s="19" t="s">
        <v>2497</v>
      </c>
      <c r="C474" s="14" t="s">
        <v>3266</v>
      </c>
      <c r="D474" s="14" t="s">
        <v>3351</v>
      </c>
      <c r="E474" s="15" t="s">
        <v>3478</v>
      </c>
      <c r="F474" s="36"/>
      <c r="G474" s="36"/>
    </row>
    <row r="475" spans="1:7" ht="42.75">
      <c r="A475" s="14" t="s">
        <v>3479</v>
      </c>
      <c r="B475" s="19" t="s">
        <v>2497</v>
      </c>
      <c r="C475" s="14" t="s">
        <v>3266</v>
      </c>
      <c r="D475" s="14" t="s">
        <v>3351</v>
      </c>
      <c r="E475" s="15" t="s">
        <v>3480</v>
      </c>
      <c r="F475" s="36"/>
      <c r="G475" s="36"/>
    </row>
    <row r="476" spans="1:7" ht="42.75">
      <c r="A476" s="14" t="s">
        <v>3481</v>
      </c>
      <c r="B476" s="19" t="s">
        <v>2497</v>
      </c>
      <c r="C476" s="14" t="s">
        <v>3266</v>
      </c>
      <c r="D476" s="14" t="s">
        <v>3351</v>
      </c>
      <c r="E476" s="15" t="s">
        <v>3482</v>
      </c>
      <c r="F476" s="36"/>
      <c r="G476" s="36"/>
    </row>
    <row r="477" spans="1:7" ht="42.75">
      <c r="A477" s="14" t="s">
        <v>3483</v>
      </c>
      <c r="B477" s="19" t="s">
        <v>2497</v>
      </c>
      <c r="C477" s="14" t="s">
        <v>3266</v>
      </c>
      <c r="D477" s="14" t="s">
        <v>3351</v>
      </c>
      <c r="E477" s="15" t="s">
        <v>3484</v>
      </c>
      <c r="F477" s="36"/>
      <c r="G477" s="36"/>
    </row>
    <row r="478" spans="1:7" ht="28.5">
      <c r="A478" s="14" t="s">
        <v>3485</v>
      </c>
      <c r="B478" s="19" t="s">
        <v>2497</v>
      </c>
      <c r="C478" s="14" t="s">
        <v>3266</v>
      </c>
      <c r="D478" s="14" t="s">
        <v>3351</v>
      </c>
      <c r="E478" s="15" t="s">
        <v>3486</v>
      </c>
      <c r="F478" s="36"/>
      <c r="G478" s="36"/>
    </row>
    <row r="479" spans="1:7" ht="57">
      <c r="A479" s="14" t="s">
        <v>3487</v>
      </c>
      <c r="B479" s="19" t="s">
        <v>2497</v>
      </c>
      <c r="C479" s="14" t="s">
        <v>3266</v>
      </c>
      <c r="D479" s="14" t="s">
        <v>3351</v>
      </c>
      <c r="E479" s="15" t="s">
        <v>3488</v>
      </c>
      <c r="F479" s="36"/>
      <c r="G479" s="36"/>
    </row>
    <row r="480" spans="1:7" ht="57">
      <c r="A480" s="14" t="s">
        <v>3489</v>
      </c>
      <c r="B480" s="19" t="s">
        <v>2497</v>
      </c>
      <c r="C480" s="14" t="s">
        <v>3266</v>
      </c>
      <c r="D480" s="14" t="s">
        <v>3351</v>
      </c>
      <c r="E480" s="15" t="s">
        <v>3490</v>
      </c>
      <c r="F480" s="36"/>
      <c r="G480" s="36"/>
    </row>
    <row r="481" spans="1:7" ht="57">
      <c r="A481" s="14" t="s">
        <v>3491</v>
      </c>
      <c r="B481" s="19" t="s">
        <v>2497</v>
      </c>
      <c r="C481" s="14" t="s">
        <v>3266</v>
      </c>
      <c r="D481" s="14" t="s">
        <v>3351</v>
      </c>
      <c r="E481" s="15" t="s">
        <v>3492</v>
      </c>
      <c r="F481" s="36"/>
      <c r="G481" s="36"/>
    </row>
    <row r="482" spans="1:7" ht="42.75">
      <c r="A482" s="14" t="s">
        <v>3493</v>
      </c>
      <c r="B482" s="19" t="s">
        <v>2497</v>
      </c>
      <c r="C482" s="14" t="s">
        <v>3266</v>
      </c>
      <c r="D482" s="14" t="s">
        <v>3351</v>
      </c>
      <c r="E482" s="15" t="s">
        <v>3494</v>
      </c>
      <c r="F482" s="36"/>
      <c r="G482" s="36"/>
    </row>
    <row r="483" spans="1:7" ht="42.75">
      <c r="A483" s="14" t="s">
        <v>3495</v>
      </c>
      <c r="B483" s="19" t="s">
        <v>2497</v>
      </c>
      <c r="C483" s="14" t="s">
        <v>3266</v>
      </c>
      <c r="D483" s="14" t="s">
        <v>3351</v>
      </c>
      <c r="E483" s="15" t="s">
        <v>3496</v>
      </c>
      <c r="F483" s="36"/>
      <c r="G483" s="36"/>
    </row>
    <row r="484" spans="1:7" ht="57">
      <c r="A484" s="14" t="s">
        <v>3497</v>
      </c>
      <c r="B484" s="19" t="s">
        <v>2497</v>
      </c>
      <c r="C484" s="14" t="s">
        <v>3266</v>
      </c>
      <c r="D484" s="14" t="s">
        <v>3351</v>
      </c>
      <c r="E484" s="15" t="s">
        <v>3498</v>
      </c>
      <c r="F484" s="36"/>
      <c r="G484" s="36"/>
    </row>
    <row r="485" spans="1:7" ht="57">
      <c r="A485" s="14" t="s">
        <v>3499</v>
      </c>
      <c r="B485" s="19" t="s">
        <v>2497</v>
      </c>
      <c r="C485" s="14" t="s">
        <v>3266</v>
      </c>
      <c r="D485" s="14" t="s">
        <v>3351</v>
      </c>
      <c r="E485" s="15" t="s">
        <v>3500</v>
      </c>
      <c r="F485" s="36"/>
      <c r="G485" s="36"/>
    </row>
    <row r="486" spans="1:7" ht="57">
      <c r="A486" s="14" t="s">
        <v>3501</v>
      </c>
      <c r="B486" s="19" t="s">
        <v>2497</v>
      </c>
      <c r="C486" s="14" t="s">
        <v>3266</v>
      </c>
      <c r="D486" s="14" t="s">
        <v>3351</v>
      </c>
      <c r="E486" s="15" t="s">
        <v>3502</v>
      </c>
      <c r="F486" s="36"/>
      <c r="G486" s="36"/>
    </row>
  </sheetData>
  <sheetProtection algorithmName="SHA-512" hashValue="C/TgE1edepid1j3+VlkPbDcyKVT5VZxSliathxIyqDgj3qqU1SOrsQlo4XwGdIXog6ceC/Bok9vs1k11DUiQ6A==" saltValue="3WCzsYxfMTD0OL1j6s0YcQ==" spinCount="100000" sheet="1" objects="1" scenarios="1"/>
  <mergeCells count="1">
    <mergeCell ref="A1:G1"/>
  </mergeCells>
  <phoneticPr fontId="4" type="noConversion"/>
  <pageMargins left="0.511811024" right="0.511811024" top="0.78740157499999996" bottom="0.78740157499999996" header="0.31496062000000002" footer="0.31496062000000002"/>
  <headerFooter>
    <oddHeader>&amp;L&amp;"Calibri"&amp;10&amp;K000000 #confidencial&amp;1#_x000D_</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59B34652-FC47-4EB6-A091-ED4D820EFCA5}">
          <x14:formula1>
            <xm:f>Lista!$A$1:$A$5</xm:f>
          </x14:formula1>
          <xm:sqref>F3:F486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5CDC9-EE46-4100-8D13-3D929325B9AE}">
  <sheetPr>
    <tabColor rgb="FF7030A0"/>
  </sheetPr>
  <dimension ref="A1:G46"/>
  <sheetViews>
    <sheetView showGridLines="0" topLeftCell="A23" zoomScale="70" zoomScaleNormal="70" workbookViewId="0">
      <selection activeCell="C3" sqref="C3:C46"/>
    </sheetView>
  </sheetViews>
  <sheetFormatPr defaultRowHeight="15"/>
  <cols>
    <col min="2" max="2" width="24.5703125" customWidth="1"/>
    <col min="3" max="3" width="28.85546875" customWidth="1"/>
    <col min="4" max="4" width="28.28515625" customWidth="1"/>
    <col min="5" max="5" width="93.140625" customWidth="1"/>
    <col min="6" max="6" width="25.140625" style="2" customWidth="1"/>
    <col min="7" max="7" width="72.140625" customWidth="1"/>
  </cols>
  <sheetData>
    <row r="1" spans="1:7" ht="44.25" customHeight="1">
      <c r="A1" s="43" t="s">
        <v>3503</v>
      </c>
      <c r="B1" s="44"/>
      <c r="C1" s="44"/>
      <c r="D1" s="44"/>
      <c r="E1" s="44"/>
      <c r="F1" s="44"/>
      <c r="G1" s="44"/>
    </row>
    <row r="2" spans="1:7" ht="22.15" customHeight="1">
      <c r="A2" s="12" t="s">
        <v>10</v>
      </c>
      <c r="B2" s="12" t="s">
        <v>11</v>
      </c>
      <c r="C2" s="12" t="s">
        <v>12</v>
      </c>
      <c r="D2" s="12" t="s">
        <v>13</v>
      </c>
      <c r="E2" s="12" t="s">
        <v>1590</v>
      </c>
      <c r="F2" s="3" t="s">
        <v>15</v>
      </c>
      <c r="G2" s="3" t="s">
        <v>16</v>
      </c>
    </row>
    <row r="3" spans="1:7" ht="52.9" customHeight="1">
      <c r="A3" s="11" t="s">
        <v>3504</v>
      </c>
      <c r="B3" s="11" t="s">
        <v>3505</v>
      </c>
      <c r="C3" s="11" t="s">
        <v>3506</v>
      </c>
      <c r="D3" s="11" t="s">
        <v>3507</v>
      </c>
      <c r="E3" s="10" t="s">
        <v>3508</v>
      </c>
      <c r="F3" s="36"/>
      <c r="G3" s="36"/>
    </row>
    <row r="4" spans="1:7" ht="72" customHeight="1">
      <c r="A4" s="11" t="s">
        <v>3509</v>
      </c>
      <c r="B4" s="11" t="s">
        <v>3505</v>
      </c>
      <c r="C4" s="11" t="s">
        <v>3506</v>
      </c>
      <c r="D4" s="11" t="s">
        <v>3507</v>
      </c>
      <c r="E4" s="10" t="s">
        <v>3510</v>
      </c>
      <c r="F4" s="36"/>
      <c r="G4" s="36"/>
    </row>
    <row r="5" spans="1:7" ht="94.15" customHeight="1">
      <c r="A5" s="11" t="s">
        <v>3511</v>
      </c>
      <c r="B5" s="11" t="s">
        <v>3505</v>
      </c>
      <c r="C5" s="11" t="s">
        <v>3506</v>
      </c>
      <c r="D5" s="11" t="s">
        <v>3507</v>
      </c>
      <c r="E5" s="10" t="s">
        <v>3512</v>
      </c>
      <c r="F5" s="36"/>
      <c r="G5" s="36"/>
    </row>
    <row r="6" spans="1:7" ht="85.5">
      <c r="A6" s="11" t="s">
        <v>3513</v>
      </c>
      <c r="B6" s="11" t="s">
        <v>3505</v>
      </c>
      <c r="C6" s="11" t="s">
        <v>3506</v>
      </c>
      <c r="D6" s="11" t="s">
        <v>3514</v>
      </c>
      <c r="E6" s="10" t="s">
        <v>3515</v>
      </c>
      <c r="F6" s="36"/>
      <c r="G6" s="36"/>
    </row>
    <row r="7" spans="1:7" ht="64.150000000000006" customHeight="1">
      <c r="A7" s="11" t="s">
        <v>3516</v>
      </c>
      <c r="B7" s="11" t="s">
        <v>3505</v>
      </c>
      <c r="C7" s="11" t="s">
        <v>3506</v>
      </c>
      <c r="D7" s="11" t="s">
        <v>3514</v>
      </c>
      <c r="E7" s="10" t="s">
        <v>3517</v>
      </c>
      <c r="F7" s="36"/>
      <c r="G7" s="36"/>
    </row>
    <row r="8" spans="1:7" ht="85.5">
      <c r="A8" s="11" t="s">
        <v>3518</v>
      </c>
      <c r="B8" s="11" t="s">
        <v>3505</v>
      </c>
      <c r="C8" s="11" t="s">
        <v>3506</v>
      </c>
      <c r="D8" s="11" t="s">
        <v>3514</v>
      </c>
      <c r="E8" s="10" t="s">
        <v>3519</v>
      </c>
      <c r="F8" s="36"/>
      <c r="G8" s="36"/>
    </row>
    <row r="9" spans="1:7" ht="63.6" customHeight="1">
      <c r="A9" s="11" t="s">
        <v>3520</v>
      </c>
      <c r="B9" s="11" t="s">
        <v>3505</v>
      </c>
      <c r="C9" s="11" t="s">
        <v>3506</v>
      </c>
      <c r="D9" s="11" t="s">
        <v>3514</v>
      </c>
      <c r="E9" s="10" t="s">
        <v>3521</v>
      </c>
      <c r="F9" s="36"/>
      <c r="G9" s="36"/>
    </row>
    <row r="10" spans="1:7" ht="64.150000000000006" customHeight="1">
      <c r="A10" s="11" t="s">
        <v>3522</v>
      </c>
      <c r="B10" s="11" t="s">
        <v>3505</v>
      </c>
      <c r="C10" s="11" t="s">
        <v>3506</v>
      </c>
      <c r="D10" s="11" t="s">
        <v>1550</v>
      </c>
      <c r="E10" s="10" t="s">
        <v>3523</v>
      </c>
      <c r="F10" s="36"/>
      <c r="G10" s="36"/>
    </row>
    <row r="11" spans="1:7" ht="70.150000000000006" customHeight="1">
      <c r="A11" s="11" t="s">
        <v>3524</v>
      </c>
      <c r="B11" s="11" t="s">
        <v>3505</v>
      </c>
      <c r="C11" s="11" t="s">
        <v>3506</v>
      </c>
      <c r="D11" s="11" t="s">
        <v>89</v>
      </c>
      <c r="E11" s="10" t="s">
        <v>3525</v>
      </c>
      <c r="F11" s="36"/>
      <c r="G11" s="36"/>
    </row>
    <row r="12" spans="1:7" ht="46.15" customHeight="1">
      <c r="A12" s="11" t="s">
        <v>3526</v>
      </c>
      <c r="B12" s="11" t="s">
        <v>3505</v>
      </c>
      <c r="C12" s="11" t="s">
        <v>3506</v>
      </c>
      <c r="D12" s="11" t="s">
        <v>1550</v>
      </c>
      <c r="E12" s="10" t="s">
        <v>3527</v>
      </c>
      <c r="F12" s="36"/>
      <c r="G12" s="36"/>
    </row>
    <row r="13" spans="1:7" ht="56.45" customHeight="1">
      <c r="A13" s="11" t="s">
        <v>3528</v>
      </c>
      <c r="B13" s="11" t="s">
        <v>3505</v>
      </c>
      <c r="C13" s="11" t="s">
        <v>3506</v>
      </c>
      <c r="D13" s="11" t="s">
        <v>3529</v>
      </c>
      <c r="E13" s="10" t="s">
        <v>3530</v>
      </c>
      <c r="F13" s="36"/>
      <c r="G13" s="36"/>
    </row>
    <row r="14" spans="1:7" ht="55.15" customHeight="1">
      <c r="A14" s="11" t="s">
        <v>3531</v>
      </c>
      <c r="B14" s="11" t="s">
        <v>3505</v>
      </c>
      <c r="C14" s="11" t="s">
        <v>3506</v>
      </c>
      <c r="D14" s="11" t="s">
        <v>3529</v>
      </c>
      <c r="E14" s="10" t="s">
        <v>3532</v>
      </c>
      <c r="F14" s="36"/>
      <c r="G14" s="36"/>
    </row>
    <row r="15" spans="1:7" ht="54.6" customHeight="1">
      <c r="A15" s="11" t="s">
        <v>3533</v>
      </c>
      <c r="B15" s="11" t="s">
        <v>3505</v>
      </c>
      <c r="C15" s="11" t="s">
        <v>3506</v>
      </c>
      <c r="D15" s="11" t="s">
        <v>3534</v>
      </c>
      <c r="E15" s="10" t="s">
        <v>3535</v>
      </c>
      <c r="F15" s="36"/>
      <c r="G15" s="36"/>
    </row>
    <row r="16" spans="1:7" ht="28.5">
      <c r="A16" s="11" t="s">
        <v>3536</v>
      </c>
      <c r="B16" s="11" t="s">
        <v>3505</v>
      </c>
      <c r="C16" s="11" t="s">
        <v>3506</v>
      </c>
      <c r="D16" s="11" t="s">
        <v>3534</v>
      </c>
      <c r="E16" s="10" t="s">
        <v>3537</v>
      </c>
      <c r="F16" s="36"/>
      <c r="G16" s="36"/>
    </row>
    <row r="17" spans="1:7" ht="28.5">
      <c r="A17" s="11" t="s">
        <v>3538</v>
      </c>
      <c r="B17" s="11" t="s">
        <v>3505</v>
      </c>
      <c r="C17" s="11" t="s">
        <v>3506</v>
      </c>
      <c r="D17" s="11" t="s">
        <v>3539</v>
      </c>
      <c r="E17" s="10" t="s">
        <v>3540</v>
      </c>
      <c r="F17" s="36"/>
      <c r="G17" s="36"/>
    </row>
    <row r="18" spans="1:7" ht="28.5">
      <c r="A18" s="11" t="s">
        <v>3541</v>
      </c>
      <c r="B18" s="11" t="s">
        <v>3505</v>
      </c>
      <c r="C18" s="11" t="s">
        <v>3506</v>
      </c>
      <c r="D18" s="11" t="s">
        <v>3539</v>
      </c>
      <c r="E18" s="10" t="s">
        <v>3542</v>
      </c>
      <c r="F18" s="36"/>
      <c r="G18" s="36"/>
    </row>
    <row r="19" spans="1:7" ht="28.5">
      <c r="A19" s="11" t="s">
        <v>3543</v>
      </c>
      <c r="B19" s="11" t="s">
        <v>3505</v>
      </c>
      <c r="C19" s="11" t="s">
        <v>3506</v>
      </c>
      <c r="D19" s="11" t="s">
        <v>3544</v>
      </c>
      <c r="E19" s="10" t="s">
        <v>3545</v>
      </c>
      <c r="F19" s="36"/>
      <c r="G19" s="36"/>
    </row>
    <row r="20" spans="1:7" ht="47.25">
      <c r="A20" s="11" t="s">
        <v>3546</v>
      </c>
      <c r="B20" s="11" t="s">
        <v>3505</v>
      </c>
      <c r="C20" s="11" t="s">
        <v>3506</v>
      </c>
      <c r="D20" s="11" t="s">
        <v>3544</v>
      </c>
      <c r="E20" s="20" t="s">
        <v>3547</v>
      </c>
      <c r="F20" s="36"/>
      <c r="G20" s="36"/>
    </row>
    <row r="21" spans="1:7" ht="28.5">
      <c r="A21" s="11" t="s">
        <v>3548</v>
      </c>
      <c r="B21" s="11" t="s">
        <v>3505</v>
      </c>
      <c r="C21" s="11" t="s">
        <v>3549</v>
      </c>
      <c r="D21" s="11" t="s">
        <v>3514</v>
      </c>
      <c r="E21" s="10" t="s">
        <v>3550</v>
      </c>
      <c r="F21" s="36"/>
      <c r="G21" s="36"/>
    </row>
    <row r="22" spans="1:7" ht="28.5">
      <c r="A22" s="11" t="s">
        <v>3551</v>
      </c>
      <c r="B22" s="11" t="s">
        <v>3505</v>
      </c>
      <c r="C22" s="11" t="s">
        <v>3549</v>
      </c>
      <c r="D22" s="11" t="s">
        <v>3514</v>
      </c>
      <c r="E22" s="10" t="s">
        <v>3552</v>
      </c>
      <c r="F22" s="36"/>
      <c r="G22" s="36"/>
    </row>
    <row r="23" spans="1:7" ht="28.5">
      <c r="A23" s="11" t="s">
        <v>3553</v>
      </c>
      <c r="B23" s="11" t="s">
        <v>3505</v>
      </c>
      <c r="C23" s="11" t="s">
        <v>3549</v>
      </c>
      <c r="D23" s="11" t="s">
        <v>3514</v>
      </c>
      <c r="E23" s="10" t="s">
        <v>3554</v>
      </c>
      <c r="F23" s="36"/>
      <c r="G23" s="36"/>
    </row>
    <row r="24" spans="1:7" ht="28.5">
      <c r="A24" s="11" t="s">
        <v>3555</v>
      </c>
      <c r="B24" s="11" t="s">
        <v>3505</v>
      </c>
      <c r="C24" s="11" t="s">
        <v>3549</v>
      </c>
      <c r="D24" s="11" t="s">
        <v>3514</v>
      </c>
      <c r="E24" s="10" t="s">
        <v>3556</v>
      </c>
      <c r="F24" s="36"/>
      <c r="G24" s="36"/>
    </row>
    <row r="25" spans="1:7" ht="28.5">
      <c r="A25" s="11" t="s">
        <v>3557</v>
      </c>
      <c r="B25" s="11" t="s">
        <v>3505</v>
      </c>
      <c r="C25" s="11" t="s">
        <v>3549</v>
      </c>
      <c r="D25" s="11" t="s">
        <v>1593</v>
      </c>
      <c r="E25" s="10" t="s">
        <v>3558</v>
      </c>
      <c r="F25" s="36"/>
      <c r="G25" s="36"/>
    </row>
    <row r="26" spans="1:7" ht="28.5">
      <c r="A26" s="11" t="s">
        <v>3559</v>
      </c>
      <c r="B26" s="11" t="s">
        <v>3505</v>
      </c>
      <c r="C26" s="11" t="s">
        <v>3549</v>
      </c>
      <c r="D26" s="11" t="s">
        <v>1593</v>
      </c>
      <c r="E26" s="10" t="s">
        <v>3560</v>
      </c>
      <c r="F26" s="36"/>
      <c r="G26" s="36"/>
    </row>
    <row r="27" spans="1:7" ht="28.5">
      <c r="A27" s="11" t="s">
        <v>3561</v>
      </c>
      <c r="B27" s="11" t="s">
        <v>3505</v>
      </c>
      <c r="C27" s="11" t="s">
        <v>3562</v>
      </c>
      <c r="D27" s="11" t="s">
        <v>3514</v>
      </c>
      <c r="E27" s="10" t="s">
        <v>3563</v>
      </c>
      <c r="F27" s="36"/>
      <c r="G27" s="36"/>
    </row>
    <row r="28" spans="1:7" ht="28.5">
      <c r="A28" s="11" t="s">
        <v>3564</v>
      </c>
      <c r="B28" s="11" t="s">
        <v>3505</v>
      </c>
      <c r="C28" s="11" t="s">
        <v>3562</v>
      </c>
      <c r="D28" s="11" t="s">
        <v>3514</v>
      </c>
      <c r="E28" s="10" t="s">
        <v>3565</v>
      </c>
      <c r="F28" s="36"/>
      <c r="G28" s="36"/>
    </row>
    <row r="29" spans="1:7" ht="28.5">
      <c r="A29" s="11" t="s">
        <v>3566</v>
      </c>
      <c r="B29" s="11" t="s">
        <v>3505</v>
      </c>
      <c r="C29" s="11" t="s">
        <v>3562</v>
      </c>
      <c r="D29" s="11" t="s">
        <v>3514</v>
      </c>
      <c r="E29" s="10" t="s">
        <v>3567</v>
      </c>
      <c r="F29" s="36"/>
      <c r="G29" s="36"/>
    </row>
    <row r="30" spans="1:7" ht="42.75">
      <c r="A30" s="11" t="s">
        <v>3568</v>
      </c>
      <c r="B30" s="11" t="s">
        <v>3505</v>
      </c>
      <c r="C30" s="11" t="s">
        <v>3562</v>
      </c>
      <c r="D30" s="11" t="s">
        <v>1593</v>
      </c>
      <c r="E30" s="10" t="s">
        <v>3569</v>
      </c>
      <c r="F30" s="36"/>
      <c r="G30" s="36"/>
    </row>
    <row r="31" spans="1:7" ht="28.5">
      <c r="A31" s="11" t="s">
        <v>3570</v>
      </c>
      <c r="B31" s="11" t="s">
        <v>3505</v>
      </c>
      <c r="C31" s="11" t="s">
        <v>3549</v>
      </c>
      <c r="D31" s="11" t="s">
        <v>2408</v>
      </c>
      <c r="E31" s="10" t="s">
        <v>3571</v>
      </c>
      <c r="F31" s="36"/>
      <c r="G31" s="36"/>
    </row>
    <row r="32" spans="1:7" ht="28.5">
      <c r="A32" s="11" t="s">
        <v>3572</v>
      </c>
      <c r="B32" s="11" t="s">
        <v>3505</v>
      </c>
      <c r="C32" s="11" t="s">
        <v>3549</v>
      </c>
      <c r="D32" s="11" t="s">
        <v>2408</v>
      </c>
      <c r="E32" s="10" t="s">
        <v>3573</v>
      </c>
      <c r="F32" s="36"/>
      <c r="G32" s="36"/>
    </row>
    <row r="33" spans="1:7" ht="34.15" customHeight="1">
      <c r="A33" s="11" t="s">
        <v>3574</v>
      </c>
      <c r="B33" s="11" t="s">
        <v>3505</v>
      </c>
      <c r="C33" s="11" t="s">
        <v>3549</v>
      </c>
      <c r="D33" s="11" t="s">
        <v>2408</v>
      </c>
      <c r="E33" s="10" t="s">
        <v>3575</v>
      </c>
      <c r="F33" s="36"/>
      <c r="G33" s="36"/>
    </row>
    <row r="34" spans="1:7" ht="28.5">
      <c r="A34" s="11" t="s">
        <v>3576</v>
      </c>
      <c r="B34" s="11" t="s">
        <v>3505</v>
      </c>
      <c r="C34" s="11" t="s">
        <v>3549</v>
      </c>
      <c r="D34" s="11" t="s">
        <v>3514</v>
      </c>
      <c r="E34" s="10" t="s">
        <v>3577</v>
      </c>
      <c r="F34" s="36"/>
      <c r="G34" s="36"/>
    </row>
    <row r="35" spans="1:7" ht="408.6" customHeight="1">
      <c r="A35" s="11" t="s">
        <v>3578</v>
      </c>
      <c r="B35" s="11" t="s">
        <v>3505</v>
      </c>
      <c r="C35" s="11" t="s">
        <v>3579</v>
      </c>
      <c r="D35" s="11" t="s">
        <v>3514</v>
      </c>
      <c r="E35" s="10" t="s">
        <v>3580</v>
      </c>
      <c r="F35" s="36"/>
      <c r="G35" s="36"/>
    </row>
    <row r="36" spans="1:7" ht="28.5">
      <c r="A36" s="11" t="s">
        <v>3581</v>
      </c>
      <c r="B36" s="11" t="s">
        <v>3505</v>
      </c>
      <c r="C36" s="11" t="s">
        <v>3582</v>
      </c>
      <c r="D36" s="11" t="s">
        <v>3514</v>
      </c>
      <c r="E36" s="10" t="s">
        <v>3583</v>
      </c>
      <c r="F36" s="36"/>
      <c r="G36" s="36"/>
    </row>
    <row r="37" spans="1:7" ht="28.5">
      <c r="A37" s="11" t="s">
        <v>3584</v>
      </c>
      <c r="B37" s="11" t="s">
        <v>3505</v>
      </c>
      <c r="C37" s="11" t="s">
        <v>3582</v>
      </c>
      <c r="D37" s="11" t="s">
        <v>3514</v>
      </c>
      <c r="E37" s="10" t="s">
        <v>3585</v>
      </c>
      <c r="F37" s="36"/>
      <c r="G37" s="36"/>
    </row>
    <row r="38" spans="1:7" ht="28.5">
      <c r="A38" s="11" t="s">
        <v>3586</v>
      </c>
      <c r="B38" s="11" t="s">
        <v>3505</v>
      </c>
      <c r="C38" s="11" t="s">
        <v>3582</v>
      </c>
      <c r="D38" s="11" t="s">
        <v>3514</v>
      </c>
      <c r="E38" s="10" t="s">
        <v>3587</v>
      </c>
      <c r="F38" s="36"/>
      <c r="G38" s="36"/>
    </row>
    <row r="39" spans="1:7" ht="28.5">
      <c r="A39" s="11" t="s">
        <v>3588</v>
      </c>
      <c r="B39" s="11" t="s">
        <v>3505</v>
      </c>
      <c r="C39" s="11" t="s">
        <v>3582</v>
      </c>
      <c r="D39" s="11" t="s">
        <v>3514</v>
      </c>
      <c r="E39" s="10" t="s">
        <v>3589</v>
      </c>
      <c r="F39" s="36"/>
      <c r="G39" s="36"/>
    </row>
    <row r="40" spans="1:7" ht="28.5">
      <c r="A40" s="11" t="s">
        <v>3590</v>
      </c>
      <c r="B40" s="11" t="s">
        <v>3505</v>
      </c>
      <c r="C40" s="11" t="s">
        <v>3582</v>
      </c>
      <c r="D40" s="11" t="s">
        <v>3514</v>
      </c>
      <c r="E40" s="10" t="s">
        <v>3591</v>
      </c>
      <c r="F40" s="36"/>
      <c r="G40" s="36"/>
    </row>
    <row r="41" spans="1:7" ht="28.5">
      <c r="A41" s="11" t="s">
        <v>3592</v>
      </c>
      <c r="B41" s="11" t="s">
        <v>3505</v>
      </c>
      <c r="C41" s="11" t="s">
        <v>3582</v>
      </c>
      <c r="D41" s="11" t="s">
        <v>3514</v>
      </c>
      <c r="E41" s="10" t="s">
        <v>3593</v>
      </c>
      <c r="F41" s="36"/>
      <c r="G41" s="36"/>
    </row>
    <row r="42" spans="1:7" ht="28.5">
      <c r="A42" s="11" t="s">
        <v>3594</v>
      </c>
      <c r="B42" s="11" t="s">
        <v>3505</v>
      </c>
      <c r="C42" s="11" t="s">
        <v>3582</v>
      </c>
      <c r="D42" s="11" t="s">
        <v>3514</v>
      </c>
      <c r="E42" s="10" t="s">
        <v>3595</v>
      </c>
      <c r="F42" s="36"/>
      <c r="G42" s="36"/>
    </row>
    <row r="43" spans="1:7" ht="28.5">
      <c r="A43" s="11" t="s">
        <v>3596</v>
      </c>
      <c r="B43" s="11" t="s">
        <v>3505</v>
      </c>
      <c r="C43" s="11" t="s">
        <v>3582</v>
      </c>
      <c r="D43" s="11" t="s">
        <v>3514</v>
      </c>
      <c r="E43" s="10" t="s">
        <v>3597</v>
      </c>
      <c r="F43" s="36"/>
      <c r="G43" s="36"/>
    </row>
    <row r="44" spans="1:7" ht="28.5">
      <c r="A44" s="11" t="s">
        <v>3598</v>
      </c>
      <c r="B44" s="11" t="s">
        <v>3505</v>
      </c>
      <c r="C44" s="11" t="s">
        <v>3582</v>
      </c>
      <c r="D44" s="11" t="s">
        <v>3514</v>
      </c>
      <c r="E44" s="10" t="s">
        <v>3599</v>
      </c>
      <c r="F44" s="36"/>
      <c r="G44" s="36"/>
    </row>
    <row r="45" spans="1:7" ht="42.75">
      <c r="A45" s="11" t="s">
        <v>3600</v>
      </c>
      <c r="B45" s="11" t="s">
        <v>3505</v>
      </c>
      <c r="C45" s="11" t="s">
        <v>3582</v>
      </c>
      <c r="D45" s="11" t="s">
        <v>1550</v>
      </c>
      <c r="E45" s="10" t="s">
        <v>3601</v>
      </c>
      <c r="F45" s="36"/>
      <c r="G45" s="36"/>
    </row>
    <row r="46" spans="1:7" ht="28.5">
      <c r="A46" s="11" t="s">
        <v>3602</v>
      </c>
      <c r="B46" s="11" t="s">
        <v>3505</v>
      </c>
      <c r="C46" s="11" t="s">
        <v>3582</v>
      </c>
      <c r="D46" s="11" t="s">
        <v>3603</v>
      </c>
      <c r="E46" s="10" t="s">
        <v>3604</v>
      </c>
      <c r="F46" s="36"/>
      <c r="G46" s="36"/>
    </row>
  </sheetData>
  <sheetProtection algorithmName="SHA-512" hashValue="+sRSArmApicavH5odkOnYF8KHr2bM+9GoPxEKT/aU851fHkK1ZpxXzQuxeAusvouOEF4FXUc6UtillSi4+1Jvw==" saltValue="DfyoySmdYgPqGr/DWQIDvw==" spinCount="100000" sheet="1" objects="1" scenarios="1"/>
  <mergeCells count="1">
    <mergeCell ref="A1:G1"/>
  </mergeCells>
  <phoneticPr fontId="4" type="noConversion"/>
  <pageMargins left="0.511811024" right="0.511811024" top="0.78740157499999996" bottom="0.78740157499999996" header="0.31496062000000002" footer="0.31496062000000002"/>
  <headerFooter>
    <oddHeader>&amp;L&amp;"Calibri"&amp;10&amp;K000000 #confidencial&amp;1#_x000D_</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569E5DC6-3433-484C-A61B-B748F5ACD6DD}">
          <x14:formula1>
            <xm:f>Lista!$A$1:$A$5</xm:f>
          </x14:formula1>
          <xm:sqref>F3:F46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AFBEE-C897-4CE9-88D1-FB3C9A2F76CA}">
  <sheetPr>
    <tabColor rgb="FF7030A0"/>
  </sheetPr>
  <dimension ref="A1:G18"/>
  <sheetViews>
    <sheetView showGridLines="0" zoomScale="85" zoomScaleNormal="85" workbookViewId="0">
      <selection activeCell="E3" sqref="E3:E18"/>
    </sheetView>
  </sheetViews>
  <sheetFormatPr defaultRowHeight="15"/>
  <cols>
    <col min="1" max="1" width="8.28515625" customWidth="1"/>
    <col min="2" max="2" width="26.5703125" bestFit="1" customWidth="1"/>
    <col min="3" max="3" width="27.7109375" bestFit="1" customWidth="1"/>
    <col min="4" max="4" width="19.28515625" customWidth="1"/>
    <col min="5" max="5" width="95" style="33" customWidth="1"/>
    <col min="6" max="6" width="21.5703125" customWidth="1"/>
    <col min="7" max="7" width="55.85546875" customWidth="1"/>
  </cols>
  <sheetData>
    <row r="1" spans="1:7" ht="35.25" customHeight="1">
      <c r="A1" s="49" t="s">
        <v>3605</v>
      </c>
      <c r="B1" s="50"/>
      <c r="C1" s="50"/>
      <c r="D1" s="50"/>
      <c r="E1" s="50"/>
      <c r="F1" s="50"/>
      <c r="G1" s="50"/>
    </row>
    <row r="2" spans="1:7">
      <c r="A2" s="30" t="s">
        <v>10</v>
      </c>
      <c r="B2" s="30" t="s">
        <v>11</v>
      </c>
      <c r="C2" s="30" t="s">
        <v>12</v>
      </c>
      <c r="D2" s="30" t="s">
        <v>13</v>
      </c>
      <c r="E2" s="12" t="s">
        <v>1590</v>
      </c>
      <c r="F2" s="31" t="s">
        <v>15</v>
      </c>
      <c r="G2" s="31" t="s">
        <v>16</v>
      </c>
    </row>
    <row r="3" spans="1:7" ht="28.5">
      <c r="A3" s="32" t="s">
        <v>3606</v>
      </c>
      <c r="B3" s="32" t="s">
        <v>3607</v>
      </c>
      <c r="C3" s="32" t="s">
        <v>3608</v>
      </c>
      <c r="D3" s="32" t="s">
        <v>3507</v>
      </c>
      <c r="E3" s="10" t="s">
        <v>3609</v>
      </c>
      <c r="F3" s="39"/>
      <c r="G3" s="36"/>
    </row>
    <row r="4" spans="1:7" ht="28.5">
      <c r="A4" s="32" t="s">
        <v>3610</v>
      </c>
      <c r="B4" s="32" t="s">
        <v>3607</v>
      </c>
      <c r="C4" s="32" t="s">
        <v>3608</v>
      </c>
      <c r="D4" s="32" t="s">
        <v>3611</v>
      </c>
      <c r="E4" s="10" t="s">
        <v>3612</v>
      </c>
      <c r="F4" s="39"/>
      <c r="G4" s="36"/>
    </row>
    <row r="5" spans="1:7" ht="28.5">
      <c r="A5" s="32" t="s">
        <v>3613</v>
      </c>
      <c r="B5" s="32" t="s">
        <v>3607</v>
      </c>
      <c r="C5" s="32" t="s">
        <v>3608</v>
      </c>
      <c r="D5" s="32" t="s">
        <v>3611</v>
      </c>
      <c r="E5" s="10" t="s">
        <v>3614</v>
      </c>
      <c r="F5" s="39"/>
      <c r="G5" s="36"/>
    </row>
    <row r="6" spans="1:7" ht="28.5">
      <c r="A6" s="32" t="s">
        <v>3615</v>
      </c>
      <c r="B6" s="32" t="s">
        <v>3607</v>
      </c>
      <c r="C6" s="32" t="s">
        <v>3608</v>
      </c>
      <c r="D6" s="32" t="s">
        <v>3611</v>
      </c>
      <c r="E6" s="10" t="s">
        <v>3616</v>
      </c>
      <c r="F6" s="39"/>
      <c r="G6" s="36"/>
    </row>
    <row r="7" spans="1:7" ht="28.5">
      <c r="A7" s="32" t="s">
        <v>3617</v>
      </c>
      <c r="B7" s="32" t="s">
        <v>3607</v>
      </c>
      <c r="C7" s="32" t="s">
        <v>3608</v>
      </c>
      <c r="D7" s="32" t="s">
        <v>3611</v>
      </c>
      <c r="E7" s="10" t="s">
        <v>3618</v>
      </c>
      <c r="F7" s="39"/>
      <c r="G7" s="36"/>
    </row>
    <row r="8" spans="1:7" ht="28.5">
      <c r="A8" s="32" t="s">
        <v>3619</v>
      </c>
      <c r="B8" s="32" t="s">
        <v>3607</v>
      </c>
      <c r="C8" s="32" t="s">
        <v>3608</v>
      </c>
      <c r="D8" s="32" t="s">
        <v>1550</v>
      </c>
      <c r="E8" s="10" t="s">
        <v>3620</v>
      </c>
      <c r="F8" s="39"/>
      <c r="G8" s="36"/>
    </row>
    <row r="9" spans="1:7" ht="28.5">
      <c r="A9" s="32" t="s">
        <v>3621</v>
      </c>
      <c r="B9" s="32" t="s">
        <v>3607</v>
      </c>
      <c r="C9" s="32" t="s">
        <v>3608</v>
      </c>
      <c r="D9" s="32" t="s">
        <v>3514</v>
      </c>
      <c r="E9" s="10" t="s">
        <v>3622</v>
      </c>
      <c r="F9" s="39"/>
      <c r="G9" s="36"/>
    </row>
    <row r="10" spans="1:7" ht="28.5">
      <c r="A10" s="32" t="s">
        <v>3623</v>
      </c>
      <c r="B10" s="32" t="s">
        <v>3607</v>
      </c>
      <c r="C10" s="32" t="s">
        <v>3608</v>
      </c>
      <c r="D10" s="32" t="s">
        <v>3514</v>
      </c>
      <c r="E10" s="10" t="s">
        <v>3624</v>
      </c>
      <c r="F10" s="39"/>
      <c r="G10" s="36"/>
    </row>
    <row r="11" spans="1:7" ht="28.5">
      <c r="A11" s="32" t="s">
        <v>3625</v>
      </c>
      <c r="B11" s="32" t="s">
        <v>3607</v>
      </c>
      <c r="C11" s="32" t="s">
        <v>3608</v>
      </c>
      <c r="D11" s="32" t="s">
        <v>3611</v>
      </c>
      <c r="E11" s="10" t="s">
        <v>3626</v>
      </c>
      <c r="F11" s="39"/>
      <c r="G11" s="36"/>
    </row>
    <row r="12" spans="1:7" ht="28.5">
      <c r="A12" s="32" t="s">
        <v>3627</v>
      </c>
      <c r="B12" s="32" t="s">
        <v>3607</v>
      </c>
      <c r="C12" s="32" t="s">
        <v>3608</v>
      </c>
      <c r="D12" s="32" t="s">
        <v>3514</v>
      </c>
      <c r="E12" s="10" t="s">
        <v>3628</v>
      </c>
      <c r="F12" s="39"/>
      <c r="G12" s="36"/>
    </row>
    <row r="13" spans="1:7" ht="28.5">
      <c r="A13" s="32" t="s">
        <v>3629</v>
      </c>
      <c r="B13" s="32" t="s">
        <v>3607</v>
      </c>
      <c r="C13" s="32" t="s">
        <v>3608</v>
      </c>
      <c r="D13" s="32" t="s">
        <v>89</v>
      </c>
      <c r="E13" s="10" t="s">
        <v>3630</v>
      </c>
      <c r="F13" s="39"/>
      <c r="G13" s="36"/>
    </row>
    <row r="14" spans="1:7" ht="28.5">
      <c r="A14" s="32" t="s">
        <v>3631</v>
      </c>
      <c r="B14" s="32" t="s">
        <v>3607</v>
      </c>
      <c r="C14" s="32" t="s">
        <v>3608</v>
      </c>
      <c r="D14" s="32" t="s">
        <v>1593</v>
      </c>
      <c r="E14" s="10" t="s">
        <v>3632</v>
      </c>
      <c r="F14" s="39"/>
      <c r="G14" s="36"/>
    </row>
    <row r="15" spans="1:7" ht="28.5">
      <c r="A15" s="32" t="s">
        <v>3633</v>
      </c>
      <c r="B15" s="32" t="s">
        <v>3607</v>
      </c>
      <c r="C15" s="32" t="s">
        <v>3608</v>
      </c>
      <c r="D15" s="32" t="s">
        <v>1593</v>
      </c>
      <c r="E15" s="10" t="s">
        <v>3634</v>
      </c>
      <c r="F15" s="39"/>
      <c r="G15" s="36"/>
    </row>
    <row r="16" spans="1:7" ht="28.5">
      <c r="A16" s="32" t="s">
        <v>3635</v>
      </c>
      <c r="B16" s="32" t="s">
        <v>3607</v>
      </c>
      <c r="C16" s="32" t="s">
        <v>3608</v>
      </c>
      <c r="D16" s="32" t="s">
        <v>3611</v>
      </c>
      <c r="E16" s="10" t="s">
        <v>3636</v>
      </c>
      <c r="F16" s="39"/>
      <c r="G16" s="36"/>
    </row>
    <row r="17" spans="1:7" ht="28.5">
      <c r="A17" s="32" t="s">
        <v>3637</v>
      </c>
      <c r="B17" s="32" t="s">
        <v>3607</v>
      </c>
      <c r="C17" s="32" t="s">
        <v>3608</v>
      </c>
      <c r="D17" s="32" t="s">
        <v>89</v>
      </c>
      <c r="E17" s="10" t="s">
        <v>3638</v>
      </c>
      <c r="F17" s="39"/>
      <c r="G17" s="36"/>
    </row>
    <row r="18" spans="1:7" ht="28.5">
      <c r="A18" s="32" t="s">
        <v>3639</v>
      </c>
      <c r="B18" s="32" t="s">
        <v>3607</v>
      </c>
      <c r="C18" s="32" t="s">
        <v>3608</v>
      </c>
      <c r="D18" s="32" t="s">
        <v>1593</v>
      </c>
      <c r="E18" s="10" t="s">
        <v>3640</v>
      </c>
      <c r="F18" s="39"/>
      <c r="G18" s="36"/>
    </row>
  </sheetData>
  <sheetProtection algorithmName="SHA-512" hashValue="eZ8rhnEtv1a8YCiryx3Y1zcWIbgpameoTcaiGI9UhIip4fH8lFqJyOOibEgqZHcCo+G8zlH4MizGAFEcunh+Ag==" saltValue="uj+BL5JfBO/1wofQ2kluWw==" spinCount="100000" sheet="1" objects="1" scenarios="1"/>
  <mergeCells count="1">
    <mergeCell ref="A1:G1"/>
  </mergeCells>
  <phoneticPr fontId="4" type="noConversion"/>
  <pageMargins left="0.511811024" right="0.511811024" top="0.78740157499999996" bottom="0.78740157499999996" header="0.31496062000000002" footer="0.31496062000000002"/>
  <headerFooter>
    <oddHeader>&amp;L&amp;"Calibri"&amp;10&amp;K000000 #confidencial&amp;1#_x000D_</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B5211831-F219-48E2-908D-7BBEA843429C}">
          <x14:formula1>
            <xm:f>Lista!$A$1:$A$5</xm:f>
          </x14:formula1>
          <xm:sqref>F3:F18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23aba5c-b078-4038-ad4c-8223b0334224">
      <Terms xmlns="http://schemas.microsoft.com/office/infopath/2007/PartnerControls"/>
    </lcf76f155ced4ddcb4097134ff3c332f>
    <_Flow_SignoffStatus xmlns="623aba5c-b078-4038-ad4c-8223b0334224" xsi:nil="true"/>
    <TaxCatchAll xmlns="50381c4f-4423-4d29-acc4-ce6d3132b6a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946FB2C7D09BFC46A9D5744215848C4C" ma:contentTypeVersion="13" ma:contentTypeDescription="Crie um novo documento." ma:contentTypeScope="" ma:versionID="050c10fe6ae4a182fde75f5cea690d50">
  <xsd:schema xmlns:xsd="http://www.w3.org/2001/XMLSchema" xmlns:xs="http://www.w3.org/2001/XMLSchema" xmlns:p="http://schemas.microsoft.com/office/2006/metadata/properties" xmlns:ns2="623aba5c-b078-4038-ad4c-8223b0334224" xmlns:ns3="50381c4f-4423-4d29-acc4-ce6d3132b6a2" targetNamespace="http://schemas.microsoft.com/office/2006/metadata/properties" ma:root="true" ma:fieldsID="9dc25a80bf30b281899106b02a49b6b1" ns2:_="" ns3:_="">
    <xsd:import namespace="623aba5c-b078-4038-ad4c-8223b0334224"/>
    <xsd:import namespace="50381c4f-4423-4d29-acc4-ce6d3132b6a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3aba5c-b078-4038-ad4c-8223b03342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Marcações de imagem" ma:readOnly="false" ma:fieldId="{5cf76f15-5ced-4ddc-b409-7134ff3c332f}" ma:taxonomyMulti="true" ma:sspId="a07ed397-ddfa-4e13-9ba3-daa1d70016a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_Flow_SignoffStatus" ma:index="20" nillable="true" ma:displayName="Status de liberação" ma:internalName="Status_x0020_de_x0020_libera_x00e7__x00e3_o">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381c4f-4423-4d29-acc4-ce6d3132b6a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67e3569-cc44-4ff3-9a56-e5159f014cf1}" ma:internalName="TaxCatchAll" ma:showField="CatchAllData" ma:web="50381c4f-4423-4d29-acc4-ce6d3132b6a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576CD9D-1AD5-4C0D-8455-73FB8440C884}"/>
</file>

<file path=customXml/itemProps2.xml><?xml version="1.0" encoding="utf-8"?>
<ds:datastoreItem xmlns:ds="http://schemas.openxmlformats.org/officeDocument/2006/customXml" ds:itemID="{ECA12DCF-4B18-4357-A18E-737E996454D7}"/>
</file>

<file path=customXml/itemProps3.xml><?xml version="1.0" encoding="utf-8"?>
<ds:datastoreItem xmlns:ds="http://schemas.openxmlformats.org/officeDocument/2006/customXml" ds:itemID="{065C5DF1-8269-4FE7-97D2-718D59BB8334}"/>
</file>

<file path=docMetadata/LabelInfo.xml><?xml version="1.0" encoding="utf-8"?>
<clbl:labelList xmlns:clbl="http://schemas.microsoft.com/office/2020/mipLabelMetadata">
  <clbl:label id="{09b3efa6-d27a-4d84-a649-4d7396042eec}" enabled="1" method="Privileged" siteId="{ffc0be44-315f-4479-b12f-56afe6ededd6}"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BB Tecnologia e Servi?os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Thiago Catharino Ferreira</dc:creator>
  <cp:keywords/>
  <dc:description/>
  <cp:lastModifiedBy/>
  <cp:revision/>
  <dcterms:created xsi:type="dcterms:W3CDTF">2024-08-12T14:57:35Z</dcterms:created>
  <dcterms:modified xsi:type="dcterms:W3CDTF">2024-11-19T13:58:16Z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0x010100946FB2C7D09BFC46A9D5744215848C4C</vt:lpwstr>
  </property>
  <property fmtid="{D5CDD505-2E9C-101B-9397-08002B2CF9AE}" pid="3" name="MediaServiceImageTags">
    <vt:lpwstr/>
  </property>
  <property fmtid="{D5CDD505-2E9C-101B-9397-08002B2CF9AE}" pid="4" name="MSIP_Label_510e9cc9-ac6f-42b1-bf24-968858a22d9f_Enabled">
    <vt:lpwstr>true</vt:lpwstr>
  </property>
  <property fmtid="{D5CDD505-2E9C-101B-9397-08002B2CF9AE}" pid="5" name="MSIP_Label_510e9cc9-ac6f-42b1-bf24-968858a22d9f_SetDate">
    <vt:lpwstr>2024-09-12T16:33:49Z</vt:lpwstr>
  </property>
  <property fmtid="{D5CDD505-2E9C-101B-9397-08002B2CF9AE}" pid="6" name="MSIP_Label_510e9cc9-ac6f-42b1-bf24-968858a22d9f_Method">
    <vt:lpwstr>Privileged</vt:lpwstr>
  </property>
  <property fmtid="{D5CDD505-2E9C-101B-9397-08002B2CF9AE}" pid="7" name="MSIP_Label_510e9cc9-ac6f-42b1-bf24-968858a22d9f_Name">
    <vt:lpwstr>Classificação interna</vt:lpwstr>
  </property>
  <property fmtid="{D5CDD505-2E9C-101B-9397-08002B2CF9AE}" pid="8" name="MSIP_Label_510e9cc9-ac6f-42b1-bf24-968858a22d9f_SiteId">
    <vt:lpwstr>ffc0be44-315f-4479-b12f-56afe6ededd6</vt:lpwstr>
  </property>
  <property fmtid="{D5CDD505-2E9C-101B-9397-08002B2CF9AE}" pid="9" name="MSIP_Label_510e9cc9-ac6f-42b1-bf24-968858a22d9f_ActionId">
    <vt:lpwstr>52cb9849-feb6-4ee2-94f8-c229d50ca7b5</vt:lpwstr>
  </property>
  <property fmtid="{D5CDD505-2E9C-101B-9397-08002B2CF9AE}" pid="10" name="MSIP_Label_510e9cc9-ac6f-42b1-bf24-968858a22d9f_ContentBits">
    <vt:lpwstr>1</vt:lpwstr>
  </property>
</Properties>
</file>